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4,15.9.2024\15\B1\"/>
    </mc:Choice>
  </mc:AlternateContent>
  <xr:revisionPtr revIDLastSave="0" documentId="13_ncr:1_{1CC67D25-0DAB-4EC0-AFBF-133848F93CC0}" xr6:coauthVersionLast="47" xr6:coauthVersionMax="47" xr10:uidLastSave="{00000000-0000-0000-0000-000000000000}"/>
  <bookViews>
    <workbookView xWindow="28680" yWindow="-120" windowWidth="29040" windowHeight="15720" tabRatio="1000" firstSheet="1" activeTab="7" xr2:uid="{00000000-000D-0000-FFFF-FFFF00000000}"/>
  </bookViews>
  <sheets>
    <sheet name="foxz" sheetId="39" state="veryHidden" r:id="rId1"/>
    <sheet name="E203-9h30" sheetId="63" r:id="rId2"/>
    <sheet name="E204-9h30" sheetId="66" r:id="rId3"/>
    <sheet name="E303-9h30" sheetId="53" r:id="rId4"/>
    <sheet name="E304-9h30" sheetId="67" r:id="rId5"/>
    <sheet name="E401-8h00" sheetId="55" r:id="rId6"/>
    <sheet name="E402-8h00" sheetId="61" r:id="rId7"/>
    <sheet name="E403-8h00" sheetId="62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<sst xmlns="http://schemas.openxmlformats.org/spreadsheetml/2006/main" count="1206" uniqueCount="850">
  <si>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</si>
  <si>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</si>
  <si>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</si>
  <si>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</si>
  <si>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</si>
  <si>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</si>
  <si>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</si>
  <si>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</si>
  <si>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</si>
  <si>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</si>
  <si>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</si>
  <si>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</si>
  <si>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</si>
  <si>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</si>
  <si>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</si>
  <si>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</si>
  <si>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</si>
  <si>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</si>
  <si>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</si>
  <si>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</si>
  <si>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</si>
  <si>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</si>
  <si>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</si>
  <si>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</si>
  <si>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</si>
  <si>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</si>
  <si>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</si>
  <si>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</si>
  <si>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</si>
  <si>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</si>
  <si>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</si>
  <si>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</si>
  <si>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</si>
  <si>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</si>
  <si>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</si>
  <si>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</si>
  <si>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</si>
  <si>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</si>
  <si>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</si>
  <si>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</si>
  <si>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</si>
  <si>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</si>
  <si>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</si>
  <si>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Huyền</t>
  </si>
  <si>
    <t>Trung</t>
  </si>
  <si>
    <t>Việt</t>
  </si>
  <si>
    <t>Dương</t>
  </si>
  <si>
    <t>Duy</t>
  </si>
  <si>
    <t>Hải</t>
  </si>
  <si>
    <t>Hiệp</t>
  </si>
  <si>
    <t>Hiếu</t>
  </si>
  <si>
    <t>Phạm Ngọc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</si>
  <si>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</si>
  <si>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</si>
  <si>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</si>
  <si>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</si>
  <si>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</si>
  <si>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t>Đức</t>
  </si>
  <si>
    <t>Mạnh</t>
  </si>
  <si>
    <t>Quang</t>
  </si>
  <si>
    <t>Thắng</t>
  </si>
  <si>
    <t>Ánh</t>
  </si>
  <si>
    <t>Công</t>
  </si>
  <si>
    <t>Nguyễn Duy</t>
  </si>
  <si>
    <t>Nguyễn Thành</t>
  </si>
  <si>
    <t>Ngân</t>
  </si>
  <si>
    <t>Thảo</t>
  </si>
  <si>
    <t>Nguyễn Thị Thu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</si>
  <si>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</si>
  <si>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Phạm Đức</t>
  </si>
  <si>
    <t>Đạt</t>
  </si>
  <si>
    <t>Nguyễn Mạnh</t>
  </si>
  <si>
    <t>Hồng</t>
  </si>
  <si>
    <t>Nguyễn Quang</t>
  </si>
  <si>
    <t>Đỗ Văn</t>
  </si>
  <si>
    <t>Lâm</t>
  </si>
  <si>
    <t>Nguyên</t>
  </si>
  <si>
    <t>Nhi</t>
  </si>
  <si>
    <t>Thái</t>
  </si>
  <si>
    <t>Nguyễn Thị Thanh</t>
  </si>
  <si>
    <t>Trần Công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</si>
  <si>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9h30-10h30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</si>
  <si>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</si>
  <si>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Vũ Đức</t>
  </si>
  <si>
    <t>Hoàng Văn</t>
  </si>
  <si>
    <t>Đại</t>
  </si>
  <si>
    <t>Đăng</t>
  </si>
  <si>
    <t>Lê Thanh</t>
  </si>
  <si>
    <t>Vũ Việt</t>
  </si>
  <si>
    <t>Nguyễn Minh</t>
  </si>
  <si>
    <t>Nguyễn Trọng</t>
  </si>
  <si>
    <t>Phạm Minh</t>
  </si>
  <si>
    <t>Hiệu</t>
  </si>
  <si>
    <t>Hoa</t>
  </si>
  <si>
    <t>Hòa</t>
  </si>
  <si>
    <t>Vũ Ngọc</t>
  </si>
  <si>
    <t>Hùng</t>
  </si>
  <si>
    <t>Hoàng Thị</t>
  </si>
  <si>
    <t>Huy</t>
  </si>
  <si>
    <t>Trần Ngọc</t>
  </si>
  <si>
    <t>Mai</t>
  </si>
  <si>
    <t>Nam</t>
  </si>
  <si>
    <t>Ngọc</t>
  </si>
  <si>
    <t>Nhung</t>
  </si>
  <si>
    <t>Trần Thị</t>
  </si>
  <si>
    <t>Toàn</t>
  </si>
  <si>
    <t>Tuân</t>
  </si>
  <si>
    <t>Vũ</t>
  </si>
  <si>
    <t>Lê Xuân</t>
  </si>
  <si>
    <t>Nguyễn Xuân</t>
  </si>
  <si>
    <t>Lành</t>
  </si>
  <si>
    <t>Nguyễn Thùy</t>
  </si>
  <si>
    <t>Lộc</t>
  </si>
  <si>
    <t>Ly</t>
  </si>
  <si>
    <t>Mỹ</t>
  </si>
  <si>
    <t>Nghĩa</t>
  </si>
  <si>
    <t>Nguyễn Hữu</t>
  </si>
  <si>
    <t>Ngô Sỹ</t>
  </si>
  <si>
    <t>Vũ Như</t>
  </si>
  <si>
    <t>Thành</t>
  </si>
  <si>
    <t>Phạm Đình</t>
  </si>
  <si>
    <t>Nguyễn Huy</t>
  </si>
  <si>
    <r>
      <t xml:space="preserve">Phòng thi: </t>
    </r>
    <r>
      <rPr>
        <sz val="13"/>
        <color theme="1"/>
        <rFont val="Times New Roman"/>
        <family val="1"/>
      </rPr>
      <t>E203</t>
    </r>
  </si>
  <si>
    <r>
      <t xml:space="preserve">Phòng thi: </t>
    </r>
    <r>
      <rPr>
        <sz val="13"/>
        <color theme="1"/>
        <rFont val="Times New Roman"/>
        <family val="1"/>
      </rPr>
      <t>E204</t>
    </r>
  </si>
  <si>
    <t>An</t>
  </si>
  <si>
    <t>Lê Quốc</t>
  </si>
  <si>
    <t>03/09/2002</t>
  </si>
  <si>
    <t>10/11/2003</t>
  </si>
  <si>
    <t>ĐVCH</t>
  </si>
  <si>
    <t>Phạm Văn</t>
  </si>
  <si>
    <t>Chi</t>
  </si>
  <si>
    <t>Chiến</t>
  </si>
  <si>
    <t>Lê Mạnh</t>
  </si>
  <si>
    <t>Chính</t>
  </si>
  <si>
    <t>Nguyễn Thu</t>
  </si>
  <si>
    <t>04/07/2002</t>
  </si>
  <si>
    <t>12/11/2000</t>
  </si>
  <si>
    <t>Đào Tiến</t>
  </si>
  <si>
    <t>18/02/2003</t>
  </si>
  <si>
    <t>Hiền</t>
  </si>
  <si>
    <t>27/06/2002</t>
  </si>
  <si>
    <t>Khang</t>
  </si>
  <si>
    <t>01/01/2002</t>
  </si>
  <si>
    <t>Phan Tiến</t>
  </si>
  <si>
    <t>Thư</t>
  </si>
  <si>
    <t>Thương</t>
  </si>
  <si>
    <t>Trà</t>
  </si>
  <si>
    <t>19/12/2002</t>
  </si>
  <si>
    <t>15/04/2001</t>
  </si>
  <si>
    <t>Vũ Mạnh</t>
  </si>
  <si>
    <t>09/10/2003</t>
  </si>
  <si>
    <t>01/12/2003</t>
  </si>
  <si>
    <t>Nguyễn Thế</t>
  </si>
  <si>
    <t>18/07/2000</t>
  </si>
  <si>
    <t>19/02/2002</t>
  </si>
  <si>
    <t>Yến</t>
  </si>
  <si>
    <t>12/07/2003</t>
  </si>
  <si>
    <t>Đào Đức</t>
  </si>
  <si>
    <t>Bình</t>
  </si>
  <si>
    <t>Nguyễn Quốc</t>
  </si>
  <si>
    <t>Chung</t>
  </si>
  <si>
    <t>16/08/2001</t>
  </si>
  <si>
    <t>03/06/2002</t>
  </si>
  <si>
    <t>20/09/2001</t>
  </si>
  <si>
    <t>Hảo</t>
  </si>
  <si>
    <t>Hoàn</t>
  </si>
  <si>
    <t>11/12/2001</t>
  </si>
  <si>
    <t>11/07/2002</t>
  </si>
  <si>
    <t>29/10/2002</t>
  </si>
  <si>
    <t>04/02/2002</t>
  </si>
  <si>
    <t>Vũ Văn</t>
  </si>
  <si>
    <t>18/03/2003</t>
  </si>
  <si>
    <t>14/09/2002</t>
  </si>
  <si>
    <t>04/10/2003</t>
  </si>
  <si>
    <t>30/12/2001</t>
  </si>
  <si>
    <t>30/01/2002</t>
  </si>
  <si>
    <t>01/01/2001</t>
  </si>
  <si>
    <t>31/08/2003</t>
  </si>
  <si>
    <t>Tuyên</t>
  </si>
  <si>
    <t>Vinh</t>
  </si>
  <si>
    <r>
      <t>Ngày thi: 15</t>
    </r>
    <r>
      <rPr>
        <sz val="13"/>
        <color theme="1"/>
        <rFont val="Times New Roman"/>
        <family val="1"/>
      </rPr>
      <t>/09/2024</t>
    </r>
  </si>
  <si>
    <t>TA90250</t>
  </si>
  <si>
    <t>18/10/2002</t>
  </si>
  <si>
    <t>TA90251</t>
  </si>
  <si>
    <t>Cấn Thị Lan</t>
  </si>
  <si>
    <t>16/11/2002</t>
  </si>
  <si>
    <t>TA90252</t>
  </si>
  <si>
    <t>Đỗ Mỹ</t>
  </si>
  <si>
    <t>11/08/2002</t>
  </si>
  <si>
    <t>TA90253</t>
  </si>
  <si>
    <t>22/12/2002</t>
  </si>
  <si>
    <t>TA90254</t>
  </si>
  <si>
    <t>08/09/2003</t>
  </si>
  <si>
    <t>TA90255</t>
  </si>
  <si>
    <t>Trần Thị Nguyệt</t>
  </si>
  <si>
    <t>10/02/2003</t>
  </si>
  <si>
    <t>TA90256</t>
  </si>
  <si>
    <t>TA90257</t>
  </si>
  <si>
    <t>Nguyễn Gia</t>
  </si>
  <si>
    <t>Bảo</t>
  </si>
  <si>
    <t>TA90258</t>
  </si>
  <si>
    <t>Hà Thanh</t>
  </si>
  <si>
    <t>06/01/2002</t>
  </si>
  <si>
    <t>TA90259</t>
  </si>
  <si>
    <t>Dương Nhật</t>
  </si>
  <si>
    <t>09/03/2001</t>
  </si>
  <si>
    <t>TA90260</t>
  </si>
  <si>
    <t>Nguyễn Quỳnh</t>
  </si>
  <si>
    <t>07/08/2003</t>
  </si>
  <si>
    <t>TA90261</t>
  </si>
  <si>
    <t>Phạm Hoàng Đan</t>
  </si>
  <si>
    <t>TA90262</t>
  </si>
  <si>
    <t>Lê Gia</t>
  </si>
  <si>
    <t>08/01/2002</t>
  </si>
  <si>
    <t>TA90263</t>
  </si>
  <si>
    <t>Triệu Văn</t>
  </si>
  <si>
    <t>22/01/2001</t>
  </si>
  <si>
    <t>TA90264</t>
  </si>
  <si>
    <t>04/05/1989</t>
  </si>
  <si>
    <t>TA90265</t>
  </si>
  <si>
    <t>TA90266</t>
  </si>
  <si>
    <t>Cường</t>
  </si>
  <si>
    <t>07/07/2001</t>
  </si>
  <si>
    <t>TA90267</t>
  </si>
  <si>
    <t>25/12/2002</t>
  </si>
  <si>
    <t>TA90268</t>
  </si>
  <si>
    <t>Phạm Vương</t>
  </si>
  <si>
    <t>08/11/2003</t>
  </si>
  <si>
    <t>TA90269</t>
  </si>
  <si>
    <t>Nguyễn Tất</t>
  </si>
  <si>
    <t>05/10/2002</t>
  </si>
  <si>
    <t>TA90270</t>
  </si>
  <si>
    <t>Nguyễn Xuân Thành</t>
  </si>
  <si>
    <t>15/08/2002</t>
  </si>
  <si>
    <t>TA90271</t>
  </si>
  <si>
    <t>Diệu</t>
  </si>
  <si>
    <t>30/11/2003</t>
  </si>
  <si>
    <t>TA90272</t>
  </si>
  <si>
    <t>08/07/2003</t>
  </si>
  <si>
    <t>TA90273</t>
  </si>
  <si>
    <t>Hà Tài</t>
  </si>
  <si>
    <t>TA90274</t>
  </si>
  <si>
    <t>25/08/2000</t>
  </si>
  <si>
    <t>TA90275</t>
  </si>
  <si>
    <t>21/08/2002</t>
  </si>
  <si>
    <t>TA90276</t>
  </si>
  <si>
    <t>Lương Thùy</t>
  </si>
  <si>
    <t>Dung</t>
  </si>
  <si>
    <t>TA90277</t>
  </si>
  <si>
    <t>Đỗ Tuấn</t>
  </si>
  <si>
    <t>03/07/2000</t>
  </si>
  <si>
    <t>TA90278</t>
  </si>
  <si>
    <t>Bùi Thùy</t>
  </si>
  <si>
    <t>18/07/2003</t>
  </si>
  <si>
    <t>TA90279</t>
  </si>
  <si>
    <t>19/01/2001</t>
  </si>
  <si>
    <t>TA90280</t>
  </si>
  <si>
    <t>Đặng Hương</t>
  </si>
  <si>
    <t>26/11/2003</t>
  </si>
  <si>
    <t>TA90281</t>
  </si>
  <si>
    <t>04/01/2003</t>
  </si>
  <si>
    <t>TA90282</t>
  </si>
  <si>
    <t>20/09/2002</t>
  </si>
  <si>
    <t>TA90283</t>
  </si>
  <si>
    <t>15/02/2003</t>
  </si>
  <si>
    <t>TA90284</t>
  </si>
  <si>
    <t>Vũ Thị Thu</t>
  </si>
  <si>
    <t>21/07/2002</t>
  </si>
  <si>
    <t>TA90285</t>
  </si>
  <si>
    <t>03/12/2001</t>
  </si>
  <si>
    <t>TA90286</t>
  </si>
  <si>
    <t>Bùi Thị Thu</t>
  </si>
  <si>
    <t>Hằng</t>
  </si>
  <si>
    <t>24/11/2003</t>
  </si>
  <si>
    <t>TA90287</t>
  </si>
  <si>
    <t>Phạm Thị Thu</t>
  </si>
  <si>
    <t>Hiên</t>
  </si>
  <si>
    <t>29/08/2002</t>
  </si>
  <si>
    <t>TA90288</t>
  </si>
  <si>
    <t>Phạm Thị Thanh</t>
  </si>
  <si>
    <t>03/04/2002</t>
  </si>
  <si>
    <t>TA90289</t>
  </si>
  <si>
    <t>Trương Hoàng</t>
  </si>
  <si>
    <t>26/03/2003</t>
  </si>
  <si>
    <t>TA90290</t>
  </si>
  <si>
    <t>Nguyễn Ngọc Đức</t>
  </si>
  <si>
    <t>06/12/2002</t>
  </si>
  <si>
    <t>TA90291</t>
  </si>
  <si>
    <t>Phạm Thị Quỳnh</t>
  </si>
  <si>
    <t>08/05/2004</t>
  </si>
  <si>
    <t>TA90292</t>
  </si>
  <si>
    <t>Nguyễn Chung</t>
  </si>
  <si>
    <t>4/9/2001</t>
  </si>
  <si>
    <t>TA90293</t>
  </si>
  <si>
    <t>15/09/1986</t>
  </si>
  <si>
    <t>TA90294</t>
  </si>
  <si>
    <t>Lâm Huy</t>
  </si>
  <si>
    <t>01/09/2003</t>
  </si>
  <si>
    <t>TA90295</t>
  </si>
  <si>
    <t>Lê Huy</t>
  </si>
  <si>
    <t>22/11/2001</t>
  </si>
  <si>
    <t>TA90296</t>
  </si>
  <si>
    <t>27/7/2001</t>
  </si>
  <si>
    <t>TA90297</t>
  </si>
  <si>
    <t>Ngô Thu</t>
  </si>
  <si>
    <t>Huế</t>
  </si>
  <si>
    <t>22/06/2003</t>
  </si>
  <si>
    <t>TA90298</t>
  </si>
  <si>
    <t>Hồ Quốc</t>
  </si>
  <si>
    <t>07/11/1996</t>
  </si>
  <si>
    <t>TA90299</t>
  </si>
  <si>
    <t>Đặng Mạnh</t>
  </si>
  <si>
    <t>16/10/2002</t>
  </si>
  <si>
    <t>TA90300</t>
  </si>
  <si>
    <t>Vũ Mai</t>
  </si>
  <si>
    <t>Hương</t>
  </si>
  <si>
    <t>23/09/2003</t>
  </si>
  <si>
    <t>TA90301</t>
  </si>
  <si>
    <t>TA90302</t>
  </si>
  <si>
    <t>Vương Đức</t>
  </si>
  <si>
    <t>TA90303</t>
  </si>
  <si>
    <t>06/06/2002</t>
  </si>
  <si>
    <t>TA90304</t>
  </si>
  <si>
    <t>05/12/2002</t>
  </si>
  <si>
    <t>TA90305</t>
  </si>
  <si>
    <t>Đinh Khắc</t>
  </si>
  <si>
    <t>TA90306</t>
  </si>
  <si>
    <t>Mai Duy</t>
  </si>
  <si>
    <t>13/06/2002</t>
  </si>
  <si>
    <t>TA90307</t>
  </si>
  <si>
    <t>25/11/1998</t>
  </si>
  <si>
    <t>TA90308</t>
  </si>
  <si>
    <t>Khôi</t>
  </si>
  <si>
    <t>16/02/2004</t>
  </si>
  <si>
    <t>TA90309</t>
  </si>
  <si>
    <t>Lại Thanh</t>
  </si>
  <si>
    <t>Lam</t>
  </si>
  <si>
    <t>30/03/2003</t>
  </si>
  <si>
    <t>TA90310</t>
  </si>
  <si>
    <t>Nguyễn Sơn</t>
  </si>
  <si>
    <t>23/10/2002</t>
  </si>
  <si>
    <t>TA90311</t>
  </si>
  <si>
    <t>Lan</t>
  </si>
  <si>
    <t>07/10/2003</t>
  </si>
  <si>
    <t>TA90312</t>
  </si>
  <si>
    <t>Lê Thị</t>
  </si>
  <si>
    <t>17/06/2003</t>
  </si>
  <si>
    <t>TA90313</t>
  </si>
  <si>
    <t>Đoàn Khánh</t>
  </si>
  <si>
    <t>26/04/2003</t>
  </si>
  <si>
    <t>TA90314</t>
  </si>
  <si>
    <t>Nguyễn Thị Khánh</t>
  </si>
  <si>
    <t>TA90315</t>
  </si>
  <si>
    <t>Phạm Thị Khánh</t>
  </si>
  <si>
    <t>TA90316</t>
  </si>
  <si>
    <t>Trần Thị Khánh</t>
  </si>
  <si>
    <t>06/07/2003</t>
  </si>
  <si>
    <t>TA90317</t>
  </si>
  <si>
    <t>Loan</t>
  </si>
  <si>
    <t>08/10/2001</t>
  </si>
  <si>
    <t>TA90318</t>
  </si>
  <si>
    <t>01/02/2001</t>
  </si>
  <si>
    <t>TA90319</t>
  </si>
  <si>
    <t>Bùi Hữu</t>
  </si>
  <si>
    <t>7/11/2000</t>
  </si>
  <si>
    <t>TA90320</t>
  </si>
  <si>
    <t>Hỏa Tiến</t>
  </si>
  <si>
    <t>12/01/2004</t>
  </si>
  <si>
    <t>TA90321</t>
  </si>
  <si>
    <t>Luân</t>
  </si>
  <si>
    <t>19/11/2002</t>
  </si>
  <si>
    <t>TA90322</t>
  </si>
  <si>
    <t>Nguyễn Thảo</t>
  </si>
  <si>
    <t>23/01/2003</t>
  </si>
  <si>
    <t>TA90323</t>
  </si>
  <si>
    <t>Đồng Thanh</t>
  </si>
  <si>
    <t>26/12/2002</t>
  </si>
  <si>
    <t>TA90324</t>
  </si>
  <si>
    <t>13/03/2002</t>
  </si>
  <si>
    <t>TA90325</t>
  </si>
  <si>
    <t>Nguyễn Bình</t>
  </si>
  <si>
    <t>19/11/2003</t>
  </si>
  <si>
    <t>TA90326</t>
  </si>
  <si>
    <t>05/12/2003</t>
  </si>
  <si>
    <t>TA90327</t>
  </si>
  <si>
    <t>Trương Xuân</t>
  </si>
  <si>
    <t>01/3/2002</t>
  </si>
  <si>
    <t>TA90328</t>
  </si>
  <si>
    <t>Nguyễn Tài</t>
  </si>
  <si>
    <t>Năng</t>
  </si>
  <si>
    <t>16/03/2002</t>
  </si>
  <si>
    <t>TA90329</t>
  </si>
  <si>
    <t>Cao Nhật</t>
  </si>
  <si>
    <t>09/01/2000</t>
  </si>
  <si>
    <t>TA90330</t>
  </si>
  <si>
    <t>Hoàng Tiến</t>
  </si>
  <si>
    <t>TA90331</t>
  </si>
  <si>
    <t>Khuất Văn</t>
  </si>
  <si>
    <t>23/11/2003</t>
  </si>
  <si>
    <t>TA90332</t>
  </si>
  <si>
    <t>01/12/2000</t>
  </si>
  <si>
    <t>TA90333</t>
  </si>
  <si>
    <t>Vũ Hoài</t>
  </si>
  <si>
    <t>09/07/2001</t>
  </si>
  <si>
    <t>TA90334</t>
  </si>
  <si>
    <t>01/03/2003</t>
  </si>
  <si>
    <t>TA90335</t>
  </si>
  <si>
    <t>16/05/2004</t>
  </si>
  <si>
    <t>TA90336</t>
  </si>
  <si>
    <t>Ngô Thị Minh</t>
  </si>
  <si>
    <t>02/08/2003</t>
  </si>
  <si>
    <t>TA90337</t>
  </si>
  <si>
    <t>Bùi Đức</t>
  </si>
  <si>
    <t>03/11/2002</t>
  </si>
  <si>
    <t>TA90338</t>
  </si>
  <si>
    <t>Trần Thị Minh</t>
  </si>
  <si>
    <t>Nguyệt</t>
  </si>
  <si>
    <t>21/9/2002</t>
  </si>
  <si>
    <t>TA90339</t>
  </si>
  <si>
    <t>Chu Thị Hồng</t>
  </si>
  <si>
    <t>22/08/2002</t>
  </si>
  <si>
    <t>TA90340</t>
  </si>
  <si>
    <t>Nguyễn Kim</t>
  </si>
  <si>
    <t>24/12/2003</t>
  </si>
  <si>
    <t>TA90341</t>
  </si>
  <si>
    <t>Oanh</t>
  </si>
  <si>
    <t>04/12/2002</t>
  </si>
  <si>
    <t>TA90342</t>
  </si>
  <si>
    <t>Phong</t>
  </si>
  <si>
    <t>15/11/2002</t>
  </si>
  <si>
    <t>TA90343</t>
  </si>
  <si>
    <t>Bùi Minh</t>
  </si>
  <si>
    <t>Phương</t>
  </si>
  <si>
    <t>25/10/1999</t>
  </si>
  <si>
    <t>TA90344</t>
  </si>
  <si>
    <t>Đỗ Anh</t>
  </si>
  <si>
    <t>11/12/2002</t>
  </si>
  <si>
    <t>TA90345</t>
  </si>
  <si>
    <t>Mai Trần Trung</t>
  </si>
  <si>
    <t>10/11/2002</t>
  </si>
  <si>
    <t>TA90346</t>
  </si>
  <si>
    <t>TA90347</t>
  </si>
  <si>
    <t>Ngô Xuân</t>
  </si>
  <si>
    <t>12/05/2001</t>
  </si>
  <si>
    <t>TA90348</t>
  </si>
  <si>
    <t>Quý</t>
  </si>
  <si>
    <t>30/04/1983</t>
  </si>
  <si>
    <t>TA90349</t>
  </si>
  <si>
    <t>Quỳnh</t>
  </si>
  <si>
    <t>03/02/2003</t>
  </si>
  <si>
    <t>TA90350</t>
  </si>
  <si>
    <t>15/05/2004</t>
  </si>
  <si>
    <t>TA90351</t>
  </si>
  <si>
    <t>Vũ Tiến</t>
  </si>
  <si>
    <t>Tài</t>
  </si>
  <si>
    <t>04/04/2001</t>
  </si>
  <si>
    <t>TA90352</t>
  </si>
  <si>
    <t>Vũ Công</t>
  </si>
  <si>
    <t>Tân</t>
  </si>
  <si>
    <t>19/05/2001</t>
  </si>
  <si>
    <t>TA90353</t>
  </si>
  <si>
    <t>30/09/2004</t>
  </si>
  <si>
    <t>TA90354</t>
  </si>
  <si>
    <t>Lê Minh</t>
  </si>
  <si>
    <t>Thăng</t>
  </si>
  <si>
    <t>27/5/2001</t>
  </si>
  <si>
    <t>TA90355</t>
  </si>
  <si>
    <t>10/04/1992</t>
  </si>
  <si>
    <t>TA90356</t>
  </si>
  <si>
    <t>28/10/2002</t>
  </si>
  <si>
    <r>
      <t xml:space="preserve">Phòng thi: </t>
    </r>
    <r>
      <rPr>
        <sz val="13"/>
        <color theme="1"/>
        <rFont val="Times New Roman"/>
        <family val="1"/>
      </rPr>
      <t>E304</t>
    </r>
  </si>
  <si>
    <t>TA90357</t>
  </si>
  <si>
    <t>Nguyễn Trí</t>
  </si>
  <si>
    <t>09/09/2001</t>
  </si>
  <si>
    <t>TA90358</t>
  </si>
  <si>
    <t>Trịnh Tiến</t>
  </si>
  <si>
    <t>24/03/2002</t>
  </si>
  <si>
    <t>TA90359</t>
  </si>
  <si>
    <t>Nghiêm Phương</t>
  </si>
  <si>
    <t>09/12/2003</t>
  </si>
  <si>
    <t>TA90360</t>
  </si>
  <si>
    <t>Nguyễn Thị Phương</t>
  </si>
  <si>
    <t>21/07/2003</t>
  </si>
  <si>
    <t>TA90361</t>
  </si>
  <si>
    <t>Đan Văn</t>
  </si>
  <si>
    <t>Thiệu</t>
  </si>
  <si>
    <t>TA90362</t>
  </si>
  <si>
    <t>Phan Thị Minh</t>
  </si>
  <si>
    <t>TA90363</t>
  </si>
  <si>
    <t>Nguyễn Sông</t>
  </si>
  <si>
    <t>28/12/2003</t>
  </si>
  <si>
    <t>TA90364</t>
  </si>
  <si>
    <t>Bùi Duy</t>
  </si>
  <si>
    <t>Thuyết</t>
  </si>
  <si>
    <t>03/10/2001</t>
  </si>
  <si>
    <t>TA90365</t>
  </si>
  <si>
    <t>Phùng Minh</t>
  </si>
  <si>
    <t>07/5/2001</t>
  </si>
  <si>
    <t>TA90366</t>
  </si>
  <si>
    <t>TA90367</t>
  </si>
  <si>
    <t>15/03/2001</t>
  </si>
  <si>
    <t>TA90368</t>
  </si>
  <si>
    <t>Tô Văn</t>
  </si>
  <si>
    <t>14/02/2000</t>
  </si>
  <si>
    <t>TA90369</t>
  </si>
  <si>
    <t>23/01/2002</t>
  </si>
  <si>
    <t>TA90370</t>
  </si>
  <si>
    <t>Bùi Đặng Quỳnh</t>
  </si>
  <si>
    <t>11/02/2000</t>
  </si>
  <si>
    <t>TA90371</t>
  </si>
  <si>
    <t>Hoàng Huyền</t>
  </si>
  <si>
    <t>TA90372</t>
  </si>
  <si>
    <t>Nguyễn Kiều</t>
  </si>
  <si>
    <t>TA90373</t>
  </si>
  <si>
    <t>Nguyễn Thị Thùy</t>
  </si>
  <si>
    <t>07/02/2002</t>
  </si>
  <si>
    <t>TA90374</t>
  </si>
  <si>
    <t>Vũ Kiều</t>
  </si>
  <si>
    <t>TA90375</t>
  </si>
  <si>
    <t>Trần Đức</t>
  </si>
  <si>
    <t>Triều</t>
  </si>
  <si>
    <t>10/02/2002</t>
  </si>
  <si>
    <t>TA90376</t>
  </si>
  <si>
    <t>18/08/2001</t>
  </si>
  <si>
    <t>TA90377</t>
  </si>
  <si>
    <t>TA90378</t>
  </si>
  <si>
    <t>11/04/2002</t>
  </si>
  <si>
    <t>TA90379</t>
  </si>
  <si>
    <t>Nguyễn Phi</t>
  </si>
  <si>
    <t>TA90380</t>
  </si>
  <si>
    <t>Trương Ngọc</t>
  </si>
  <si>
    <t>08/02/2002</t>
  </si>
  <si>
    <t>TA90381</t>
  </si>
  <si>
    <t xml:space="preserve">Cao Ngọc </t>
  </si>
  <si>
    <t>TA90382</t>
  </si>
  <si>
    <t>Đàm Duy</t>
  </si>
  <si>
    <t>04/10/2001</t>
  </si>
  <si>
    <t>TA90383</t>
  </si>
  <si>
    <t>28/10/1988</t>
  </si>
  <si>
    <t>TA90384</t>
  </si>
  <si>
    <t>TA90385</t>
  </si>
  <si>
    <t>Đinh Lâm</t>
  </si>
  <si>
    <t>24/05/2002</t>
  </si>
  <si>
    <t>TA90386</t>
  </si>
  <si>
    <t>Tô Thanh</t>
  </si>
  <si>
    <t>05/10/2004</t>
  </si>
  <si>
    <t>TA90387</t>
  </si>
  <si>
    <t>Chu Mỹ</t>
  </si>
  <si>
    <t>Uyên</t>
  </si>
  <si>
    <t>01/08/2002</t>
  </si>
  <si>
    <t>TA90388</t>
  </si>
  <si>
    <t>30/09/2002</t>
  </si>
  <si>
    <t>TA90389</t>
  </si>
  <si>
    <t>Phạm Quang</t>
  </si>
  <si>
    <t>15/04/1999</t>
  </si>
  <si>
    <t>TA90390</t>
  </si>
  <si>
    <t>Lê Tuấn</t>
  </si>
  <si>
    <t>25/01/2002</t>
  </si>
  <si>
    <t>TA90391</t>
  </si>
  <si>
    <t>Mai Việt</t>
  </si>
  <si>
    <t>Vương</t>
  </si>
  <si>
    <t>TA90392</t>
  </si>
  <si>
    <t>Đỗ Thị Bảo</t>
  </si>
  <si>
    <t>TA90393</t>
  </si>
  <si>
    <t>Lê Hoàng</t>
  </si>
  <si>
    <t>12/03/2001</t>
  </si>
  <si>
    <t>TA90394</t>
  </si>
  <si>
    <t>18/01/1995</t>
  </si>
  <si>
    <t>TA90395</t>
  </si>
  <si>
    <t>28/12/2001</t>
  </si>
  <si>
    <t>TA90396</t>
  </si>
  <si>
    <t>Phạm Mai</t>
  </si>
  <si>
    <t>12/06/2003</t>
  </si>
  <si>
    <t>TA90397</t>
  </si>
  <si>
    <t>Trần Thị Vân</t>
  </si>
  <si>
    <t>29/05/2003</t>
  </si>
  <si>
    <t>TA90398</t>
  </si>
  <si>
    <t>Đặng Thị Phương</t>
  </si>
  <si>
    <t>06/08/2003</t>
  </si>
  <si>
    <t>TA90399</t>
  </si>
  <si>
    <t>Biểu</t>
  </si>
  <si>
    <t>TA90400</t>
  </si>
  <si>
    <t>Mạc Xuân</t>
  </si>
  <si>
    <t>TA90401</t>
  </si>
  <si>
    <t>Đỗ Minh</t>
  </si>
  <si>
    <t>25/8/2002</t>
  </si>
  <si>
    <t>TA90402</t>
  </si>
  <si>
    <t>Bùi Công</t>
  </si>
  <si>
    <t>Chuẩn</t>
  </si>
  <si>
    <t>15/06/2002</t>
  </si>
  <si>
    <t>TA90403</t>
  </si>
  <si>
    <t>Chuyên</t>
  </si>
  <si>
    <t>TA90404</t>
  </si>
  <si>
    <t>Trịnh Kiên</t>
  </si>
  <si>
    <t>10/01/1989</t>
  </si>
  <si>
    <t>TA90405</t>
  </si>
  <si>
    <t>Hà Minh</t>
  </si>
  <si>
    <t>27/11/2002</t>
  </si>
  <si>
    <t>TA90406</t>
  </si>
  <si>
    <t>Bùi Tiến</t>
  </si>
  <si>
    <t>25/03/2004</t>
  </si>
  <si>
    <t>TA90407</t>
  </si>
  <si>
    <t>22/04/2001</t>
  </si>
  <si>
    <t>TA90408</t>
  </si>
  <si>
    <t>Trần Tiến</t>
  </si>
  <si>
    <t>19/10/2003</t>
  </si>
  <si>
    <t>TA90409</t>
  </si>
  <si>
    <t>Trịnh Trần Mạnh</t>
  </si>
  <si>
    <t>Đình</t>
  </si>
  <si>
    <t>21/02/2001</t>
  </si>
  <si>
    <t>TA90410</t>
  </si>
  <si>
    <t>Dương Minh</t>
  </si>
  <si>
    <t>10/07/2001</t>
  </si>
  <si>
    <t>TA90411</t>
  </si>
  <si>
    <t>Hà Thế</t>
  </si>
  <si>
    <t>03/02/2002</t>
  </si>
  <si>
    <t>TA90412</t>
  </si>
  <si>
    <t>13/05/2001</t>
  </si>
  <si>
    <t>TA90413</t>
  </si>
  <si>
    <t>TA90414</t>
  </si>
  <si>
    <t>12/06/2002</t>
  </si>
  <si>
    <t>TA90415</t>
  </si>
  <si>
    <t>25/05/2001</t>
  </si>
  <si>
    <t>TA90416</t>
  </si>
  <si>
    <t>Lê Kim</t>
  </si>
  <si>
    <t>TA90417</t>
  </si>
  <si>
    <t>14/03/2004</t>
  </si>
  <si>
    <t>TA90418</t>
  </si>
  <si>
    <t>Đỗ Hoài</t>
  </si>
  <si>
    <t>TA90419</t>
  </si>
  <si>
    <t>05/10/2003</t>
  </si>
  <si>
    <t>TA90420</t>
  </si>
  <si>
    <t>Hạ</t>
  </si>
  <si>
    <t>29/02/2004</t>
  </si>
  <si>
    <t>TA90421</t>
  </si>
  <si>
    <t>18/06/2003</t>
  </si>
  <si>
    <t>TA90422</t>
  </si>
  <si>
    <t>Trịnh Linh</t>
  </si>
  <si>
    <t>27/02/2003</t>
  </si>
  <si>
    <t>TA90423</t>
  </si>
  <si>
    <t>22/08/1989</t>
  </si>
  <si>
    <t>TA90424</t>
  </si>
  <si>
    <t>Chu Minh</t>
  </si>
  <si>
    <t>22/09/1998</t>
  </si>
  <si>
    <t>TA90425</t>
  </si>
  <si>
    <t>TA90426</t>
  </si>
  <si>
    <t>Đỗ Xuân</t>
  </si>
  <si>
    <t>24/01/2002</t>
  </si>
  <si>
    <t>TA90427</t>
  </si>
  <si>
    <t>Đỗ Nguyên</t>
  </si>
  <si>
    <t>TA90428</t>
  </si>
  <si>
    <t>Trần Việt</t>
  </si>
  <si>
    <t>20/06/2001</t>
  </si>
  <si>
    <t>TA90429</t>
  </si>
  <si>
    <t>Lê</t>
  </si>
  <si>
    <t>14/12/2004</t>
  </si>
  <si>
    <t>TA90430</t>
  </si>
  <si>
    <t>01/03/2002</t>
  </si>
  <si>
    <t>TA90431</t>
  </si>
  <si>
    <t>17/12/2002</t>
  </si>
  <si>
    <t>TA90432</t>
  </si>
  <si>
    <t>Huệ</t>
  </si>
  <si>
    <t>16/06/2002</t>
  </si>
  <si>
    <t>TA90433</t>
  </si>
  <si>
    <t>11/10/2004</t>
  </si>
  <si>
    <t>TA90434</t>
  </si>
  <si>
    <t>09/05/2001</t>
  </si>
  <si>
    <t>TA90435</t>
  </si>
  <si>
    <t>Hà Xuân</t>
  </si>
  <si>
    <t>TA90436</t>
  </si>
  <si>
    <t>20/09/2004</t>
  </si>
  <si>
    <t>TA90437</t>
  </si>
  <si>
    <t>Đào Thị Thanh</t>
  </si>
  <si>
    <t>28/10/2003</t>
  </si>
  <si>
    <t>TA90438</t>
  </si>
  <si>
    <t>Huỳnh</t>
  </si>
  <si>
    <t>TA90439</t>
  </si>
  <si>
    <t>09/08/2001</t>
  </si>
  <si>
    <t>TA90440</t>
  </si>
  <si>
    <t>Trần Duy</t>
  </si>
  <si>
    <t>14/08/2002</t>
  </si>
  <si>
    <t>TA90441</t>
  </si>
  <si>
    <t>Lê Trung</t>
  </si>
  <si>
    <t>17/04/2001</t>
  </si>
  <si>
    <t>TA90442</t>
  </si>
  <si>
    <t>Đinh Tùng</t>
  </si>
  <si>
    <t>TA90443</t>
  </si>
  <si>
    <t>14/10/2002</t>
  </si>
  <si>
    <t>TA90444</t>
  </si>
  <si>
    <t>03/06/2003</t>
  </si>
  <si>
    <t>TA90445</t>
  </si>
  <si>
    <t>12/08/2002</t>
  </si>
  <si>
    <t>TA90446</t>
  </si>
  <si>
    <t>Mai Quang</t>
  </si>
  <si>
    <t>22/07/2004</t>
  </si>
  <si>
    <t>TA90447</t>
  </si>
  <si>
    <t>TA90448</t>
  </si>
  <si>
    <t>Trần Doãn</t>
  </si>
  <si>
    <t>30/06/2004</t>
  </si>
  <si>
    <t>TA90449</t>
  </si>
  <si>
    <t>Trần Thị Ngọc</t>
  </si>
  <si>
    <t>03/8/2002</t>
  </si>
  <si>
    <t>TA90450</t>
  </si>
  <si>
    <t>Vũ Thị</t>
  </si>
  <si>
    <t>TA90451</t>
  </si>
  <si>
    <t>02/5/2001</t>
  </si>
  <si>
    <t>TA90452</t>
  </si>
  <si>
    <t>Lượng</t>
  </si>
  <si>
    <t>27/02/2002</t>
  </si>
  <si>
    <t>TA90453</t>
  </si>
  <si>
    <t>Phạm Thị</t>
  </si>
  <si>
    <t>TA90454</t>
  </si>
  <si>
    <t>14/07/2002</t>
  </si>
  <si>
    <t>TA90455</t>
  </si>
  <si>
    <t>Lê Trọng</t>
  </si>
  <si>
    <t>16/02/2002</t>
  </si>
  <si>
    <t>TA90456</t>
  </si>
  <si>
    <t>Nguyễn Đặng Tuấn</t>
  </si>
  <si>
    <t>TA90457</t>
  </si>
  <si>
    <t>20CH5020003</t>
  </si>
  <si>
    <t>Trần Hoàng</t>
  </si>
  <si>
    <t>TA90458</t>
  </si>
  <si>
    <t>Hoàng Ánh</t>
  </si>
  <si>
    <t>29/06/2003</t>
  </si>
  <si>
    <t>TA90459</t>
  </si>
  <si>
    <t>06/08/2002</t>
  </si>
  <si>
    <t>TA90460</t>
  </si>
  <si>
    <t>07/11/2001</t>
  </si>
  <si>
    <t>TA90461</t>
  </si>
  <si>
    <t>20/09/2003</t>
  </si>
  <si>
    <t>TA90462</t>
  </si>
  <si>
    <t>02/07/2001</t>
  </si>
  <si>
    <t>TA90463</t>
  </si>
  <si>
    <t>Nguyễn Hồng</t>
  </si>
  <si>
    <t>TA90464</t>
  </si>
  <si>
    <t>Phạm Bình</t>
  </si>
  <si>
    <t>01/07/2003</t>
  </si>
  <si>
    <t>TA90465</t>
  </si>
  <si>
    <t>Nhàn</t>
  </si>
  <si>
    <t>TA90466</t>
  </si>
  <si>
    <t>Trần Thị Uyên</t>
  </si>
  <si>
    <t>15/05/2003</t>
  </si>
  <si>
    <t>TA90467</t>
  </si>
  <si>
    <t>Trần Lệnh</t>
  </si>
  <si>
    <t>Phú</t>
  </si>
  <si>
    <t>TA90468</t>
  </si>
  <si>
    <t>Tạ Thu</t>
  </si>
  <si>
    <t>09/04/2001</t>
  </si>
  <si>
    <t>TA90469</t>
  </si>
  <si>
    <t>Lê Đăng</t>
  </si>
  <si>
    <t>TA90470</t>
  </si>
  <si>
    <t>Ngô Minh</t>
  </si>
  <si>
    <t>29/08/2003</t>
  </si>
  <si>
    <t>TA90471</t>
  </si>
  <si>
    <t>TA90472</t>
  </si>
  <si>
    <t>Vi Văn</t>
  </si>
  <si>
    <t>07/08/1988</t>
  </si>
  <si>
    <t>TA90473</t>
  </si>
  <si>
    <t>Quyền</t>
  </si>
  <si>
    <t>04/12/1989</t>
  </si>
  <si>
    <t>TA90474</t>
  </si>
  <si>
    <t>Hoàng Khắc</t>
  </si>
  <si>
    <t>10/12/1984</t>
  </si>
  <si>
    <t>TA90475</t>
  </si>
  <si>
    <t>20/12/2001</t>
  </si>
  <si>
    <t>TA90476</t>
  </si>
  <si>
    <t>Phạm Trần</t>
  </si>
  <si>
    <t>17/06/2004</t>
  </si>
  <si>
    <t>TA90477</t>
  </si>
  <si>
    <t>Lê Hùng</t>
  </si>
  <si>
    <t>TA90478</t>
  </si>
  <si>
    <t>Nguyễn Đức Quang</t>
  </si>
  <si>
    <t>TA90479</t>
  </si>
  <si>
    <t>Hồ Tuấn</t>
  </si>
  <si>
    <t>30/11/2002</t>
  </si>
  <si>
    <t>TA90480</t>
  </si>
  <si>
    <t>16/09/1999</t>
  </si>
  <si>
    <t>TA90481</t>
  </si>
  <si>
    <t>Thao</t>
  </si>
  <si>
    <t>04/04/2000</t>
  </si>
  <si>
    <t>TA90482</t>
  </si>
  <si>
    <t>Ngô Thị Phương</t>
  </si>
  <si>
    <t>TA90483</t>
  </si>
  <si>
    <t>Hoàng Duy</t>
  </si>
  <si>
    <t>Thể</t>
  </si>
  <si>
    <t>14/02/1996</t>
  </si>
  <si>
    <t>TA90484</t>
  </si>
  <si>
    <t>Thời</t>
  </si>
  <si>
    <t>04/06/2001</t>
  </si>
  <si>
    <t>TA90485</t>
  </si>
  <si>
    <t>Trần Minh</t>
  </si>
  <si>
    <t>16/11/2003</t>
  </si>
  <si>
    <t>TA90486</t>
  </si>
  <si>
    <t>Đặng Thu</t>
  </si>
  <si>
    <t>Thuỷ</t>
  </si>
  <si>
    <t>28/12/2002</t>
  </si>
  <si>
    <t>TA90487</t>
  </si>
  <si>
    <t>Lưu Công Minh</t>
  </si>
  <si>
    <t>15/03/2002</t>
  </si>
  <si>
    <t>TA90488</t>
  </si>
  <si>
    <t>Tiền</t>
  </si>
  <si>
    <t>14/09/1990</t>
  </si>
  <si>
    <t>TA90489</t>
  </si>
  <si>
    <t>Nguyễn Danh</t>
  </si>
  <si>
    <t>02/06/2002</t>
  </si>
  <si>
    <t>TA90490</t>
  </si>
  <si>
    <t>25/10/2003</t>
  </si>
  <si>
    <t>TA90491</t>
  </si>
  <si>
    <t>Đào Thu</t>
  </si>
  <si>
    <t>03/10/2003</t>
  </si>
  <si>
    <t>TA90492</t>
  </si>
  <si>
    <t>Hoàng Thu</t>
  </si>
  <si>
    <t>29/06/2004</t>
  </si>
  <si>
    <t>TA90493</t>
  </si>
  <si>
    <t>Nguyễn Thị Huyền</t>
  </si>
  <si>
    <t>TA90494</t>
  </si>
  <si>
    <t>11/06/2004</t>
  </si>
  <si>
    <t>TA90495</t>
  </si>
  <si>
    <t>Vũ Thị Hương</t>
  </si>
  <si>
    <t>TA90496</t>
  </si>
  <si>
    <t>Trịnh</t>
  </si>
  <si>
    <t>25/07/1996</t>
  </si>
  <si>
    <t>TA90497</t>
  </si>
  <si>
    <t>01/05/2001</t>
  </si>
  <si>
    <t>TA90498</t>
  </si>
  <si>
    <t>Trưởng</t>
  </si>
  <si>
    <t>24/07/2001</t>
  </si>
  <si>
    <t>TA90499</t>
  </si>
  <si>
    <t>Hoàng Tú</t>
  </si>
  <si>
    <t>TA90500</t>
  </si>
  <si>
    <t>09/11/1994</t>
  </si>
  <si>
    <t>TA90501</t>
  </si>
  <si>
    <t>05/02/1998</t>
  </si>
  <si>
    <t>TA90502</t>
  </si>
  <si>
    <t>Phạm Anh</t>
  </si>
  <si>
    <t>11/01/2001</t>
  </si>
  <si>
    <t>TA90503</t>
  </si>
  <si>
    <t>TA90504</t>
  </si>
  <si>
    <t>Phan Trọng</t>
  </si>
  <si>
    <t>02/08/2001</t>
  </si>
  <si>
    <t>TA90505</t>
  </si>
  <si>
    <t>Trịnh Thị Huyền</t>
  </si>
  <si>
    <t>Vi</t>
  </si>
  <si>
    <t>27/03/2003</t>
  </si>
  <si>
    <t>TA90506</t>
  </si>
  <si>
    <t>Nguyễn Duy Đức</t>
  </si>
  <si>
    <t>01/05/2003</t>
  </si>
  <si>
    <t>TA90507</t>
  </si>
  <si>
    <t>Đinh Văn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</si>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</sst>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0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6" fillId="3" borderId="5" xfId="2" applyFont="1" applyFill="1" applyBorder="1" applyAlignment="1">
      <alignment horizontal="center" vertical="center" wrapText="1"/>
    </xf>
    <xf numFmtId="0" fontId="16" fillId="3" borderId="5" xfId="2" quotePrefix="1" applyFont="1" applyFill="1" applyBorder="1" applyAlignment="1">
      <alignment horizontal="center" vertical="center" wrapText="1"/>
    </xf>
    <xf numFmtId="0" fontId="16" fillId="3" borderId="5" xfId="2" applyFont="1" applyFill="1" applyBorder="1" applyAlignment="1">
      <alignment horizontal="left" vertical="center" wrapText="1"/>
    </xf>
    <xf numFmtId="14" fontId="16" fillId="3" borderId="5" xfId="2" quotePrefix="1" applyNumberFormat="1" applyFont="1" applyFill="1" applyBorder="1" applyAlignment="1">
      <alignment horizontal="center" vertical="center" wrapText="1"/>
    </xf>
    <xf numFmtId="0" fontId="16" fillId="2" borderId="5" xfId="2" applyFont="1" applyFill="1" applyBorder="1" applyAlignment="1">
      <alignment horizontal="left" vertical="center" wrapText="1"/>
    </xf>
    <xf numFmtId="0" fontId="16" fillId="3" borderId="2" xfId="2" quotePrefix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010B-4A04-4828-B993-24DB69E099B6}">
  <dimension ref="A1:I49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122</v>
      </c>
      <c r="H7" s="28"/>
      <c r="I7" s="28"/>
    </row>
    <row r="8" spans="1:9" s="4" customFormat="1" x14ac:dyDescent="0.25">
      <c r="A8" s="29" t="s">
        <v>81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181</v>
      </c>
      <c r="C11" s="16">
        <v>20810340157</v>
      </c>
      <c r="D11" s="17" t="s">
        <v>63</v>
      </c>
      <c r="E11" s="17" t="s">
        <v>124</v>
      </c>
      <c r="F11" s="16" t="s">
        <v>182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183</v>
      </c>
      <c r="C12" s="16">
        <v>20810830183</v>
      </c>
      <c r="D12" s="17" t="s">
        <v>184</v>
      </c>
      <c r="E12" s="17" t="s">
        <v>20</v>
      </c>
      <c r="F12" s="16" t="s">
        <v>185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186</v>
      </c>
      <c r="C13" s="16">
        <v>20810830196</v>
      </c>
      <c r="D13" s="17" t="s">
        <v>187</v>
      </c>
      <c r="E13" s="17" t="s">
        <v>20</v>
      </c>
      <c r="F13" s="16" t="s">
        <v>188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189</v>
      </c>
      <c r="C14" s="16">
        <v>20810230133</v>
      </c>
      <c r="D14" s="17" t="s">
        <v>25</v>
      </c>
      <c r="E14" s="17" t="s">
        <v>20</v>
      </c>
      <c r="F14" s="16" t="s">
        <v>190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191</v>
      </c>
      <c r="C15" s="16">
        <v>21810230046</v>
      </c>
      <c r="D15" s="17" t="s">
        <v>69</v>
      </c>
      <c r="E15" s="17" t="s">
        <v>20</v>
      </c>
      <c r="F15" s="16" t="s">
        <v>192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193</v>
      </c>
      <c r="C16" s="16">
        <v>21810810181</v>
      </c>
      <c r="D16" s="17" t="s">
        <v>194</v>
      </c>
      <c r="E16" s="17" t="s">
        <v>20</v>
      </c>
      <c r="F16" s="16" t="s">
        <v>195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196</v>
      </c>
      <c r="C17" s="16">
        <v>20810110285</v>
      </c>
      <c r="D17" s="17" t="s">
        <v>83</v>
      </c>
      <c r="E17" s="17" t="s">
        <v>20</v>
      </c>
      <c r="F17" s="16" t="s">
        <v>168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197</v>
      </c>
      <c r="C18" s="18" t="s">
        <v>128</v>
      </c>
      <c r="D18" s="19" t="s">
        <v>198</v>
      </c>
      <c r="E18" s="17" t="s">
        <v>199</v>
      </c>
      <c r="F18" s="18">
        <v>1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200</v>
      </c>
      <c r="C19" s="16">
        <v>20810310011</v>
      </c>
      <c r="D19" s="17" t="s">
        <v>201</v>
      </c>
      <c r="E19" s="17" t="s">
        <v>158</v>
      </c>
      <c r="F19" s="16" t="s">
        <v>202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203</v>
      </c>
      <c r="C20" s="16">
        <v>19810810108</v>
      </c>
      <c r="D20" s="17" t="s">
        <v>204</v>
      </c>
      <c r="E20" s="17" t="s">
        <v>130</v>
      </c>
      <c r="F20" s="16" t="s">
        <v>205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206</v>
      </c>
      <c r="C21" s="16">
        <v>21810810056</v>
      </c>
      <c r="D21" s="17" t="s">
        <v>207</v>
      </c>
      <c r="E21" s="17" t="s">
        <v>130</v>
      </c>
      <c r="F21" s="16" t="s">
        <v>208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209</v>
      </c>
      <c r="C22" s="16">
        <v>20810230037</v>
      </c>
      <c r="D22" s="17" t="s">
        <v>210</v>
      </c>
      <c r="E22" s="17" t="s">
        <v>130</v>
      </c>
      <c r="F22" s="16" t="s">
        <v>169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211</v>
      </c>
      <c r="C23" s="16">
        <v>20810810092</v>
      </c>
      <c r="D23" s="17" t="s">
        <v>212</v>
      </c>
      <c r="E23" s="17" t="s">
        <v>133</v>
      </c>
      <c r="F23" s="16" t="s">
        <v>213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214</v>
      </c>
      <c r="C24" s="16">
        <v>19810420350</v>
      </c>
      <c r="D24" s="17" t="s">
        <v>215</v>
      </c>
      <c r="E24" s="17" t="s">
        <v>160</v>
      </c>
      <c r="F24" s="16" t="s">
        <v>216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217</v>
      </c>
      <c r="C25" s="16">
        <v>2272010138</v>
      </c>
      <c r="D25" s="17" t="s">
        <v>90</v>
      </c>
      <c r="E25" s="17" t="s">
        <v>62</v>
      </c>
      <c r="F25" s="16" t="s">
        <v>218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219</v>
      </c>
      <c r="C26" s="18" t="s">
        <v>128</v>
      </c>
      <c r="D26" s="19" t="s">
        <v>21</v>
      </c>
      <c r="E26" s="17" t="s">
        <v>62</v>
      </c>
      <c r="F26" s="18">
        <v>1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220</v>
      </c>
      <c r="C27" s="16">
        <v>19810310217</v>
      </c>
      <c r="D27" s="17" t="s">
        <v>71</v>
      </c>
      <c r="E27" s="17" t="s">
        <v>221</v>
      </c>
      <c r="F27" s="16" t="s">
        <v>222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223</v>
      </c>
      <c r="C28" s="16">
        <v>20810310372</v>
      </c>
      <c r="D28" s="17" t="s">
        <v>143</v>
      </c>
      <c r="E28" s="17" t="s">
        <v>85</v>
      </c>
      <c r="F28" s="16" t="s">
        <v>224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225</v>
      </c>
      <c r="C29" s="16">
        <v>21810310060</v>
      </c>
      <c r="D29" s="17" t="s">
        <v>226</v>
      </c>
      <c r="E29" s="17" t="s">
        <v>86</v>
      </c>
      <c r="F29" s="16" t="s">
        <v>227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228</v>
      </c>
      <c r="C30" s="16">
        <v>20810310307</v>
      </c>
      <c r="D30" s="17" t="s">
        <v>229</v>
      </c>
      <c r="E30" s="17" t="s">
        <v>70</v>
      </c>
      <c r="F30" s="16" t="s">
        <v>230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231</v>
      </c>
      <c r="C31" s="16">
        <v>20810320096</v>
      </c>
      <c r="D31" s="17" t="s">
        <v>232</v>
      </c>
      <c r="E31" s="17" t="s">
        <v>70</v>
      </c>
      <c r="F31" s="16" t="s">
        <v>233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234</v>
      </c>
      <c r="C32" s="16">
        <v>21810810006</v>
      </c>
      <c r="D32" s="17" t="s">
        <v>95</v>
      </c>
      <c r="E32" s="17" t="s">
        <v>235</v>
      </c>
      <c r="F32" s="16" t="s">
        <v>236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237</v>
      </c>
      <c r="C33" s="16">
        <v>21810310539</v>
      </c>
      <c r="D33" s="17" t="s">
        <v>137</v>
      </c>
      <c r="E33" s="17" t="s">
        <v>57</v>
      </c>
      <c r="F33" s="16" t="s">
        <v>238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239</v>
      </c>
      <c r="C34" s="18" t="s">
        <v>128</v>
      </c>
      <c r="D34" s="19" t="s">
        <v>240</v>
      </c>
      <c r="E34" s="17" t="s">
        <v>57</v>
      </c>
      <c r="F34" s="18">
        <v>1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241</v>
      </c>
      <c r="C35" s="16">
        <v>19810420218</v>
      </c>
      <c r="D35" s="17" t="s">
        <v>36</v>
      </c>
      <c r="E35" s="17" t="s">
        <v>57</v>
      </c>
      <c r="F35" s="16" t="s">
        <v>242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243</v>
      </c>
      <c r="C36" s="16">
        <v>20810430297</v>
      </c>
      <c r="D36" s="17" t="s">
        <v>129</v>
      </c>
      <c r="E36" s="17" t="s">
        <v>57</v>
      </c>
      <c r="F36" s="16" t="s">
        <v>244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245</v>
      </c>
      <c r="C37" s="16">
        <v>21810310141</v>
      </c>
      <c r="D37" s="17" t="s">
        <v>246</v>
      </c>
      <c r="E37" s="17" t="s">
        <v>247</v>
      </c>
      <c r="F37" s="16" t="s">
        <v>171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248</v>
      </c>
      <c r="C38" s="16">
        <v>2272010141</v>
      </c>
      <c r="D38" s="17" t="s">
        <v>249</v>
      </c>
      <c r="E38" s="17" t="s">
        <v>29</v>
      </c>
      <c r="F38" s="16" t="s">
        <v>250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251</v>
      </c>
      <c r="C39" s="16">
        <v>21810710199</v>
      </c>
      <c r="D39" s="17" t="s">
        <v>252</v>
      </c>
      <c r="E39" s="17" t="s">
        <v>46</v>
      </c>
      <c r="F39" s="16" t="s">
        <v>253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254</v>
      </c>
      <c r="C40" s="16">
        <v>19810310582</v>
      </c>
      <c r="D40" s="17" t="s">
        <v>37</v>
      </c>
      <c r="E40" s="17" t="s">
        <v>47</v>
      </c>
      <c r="F40" s="16" t="s">
        <v>255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256</v>
      </c>
      <c r="C41" s="16">
        <v>21810860423</v>
      </c>
      <c r="D41" s="17" t="s">
        <v>257</v>
      </c>
      <c r="E41" s="17" t="s">
        <v>39</v>
      </c>
      <c r="F41" s="16" t="s">
        <v>258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259</v>
      </c>
      <c r="C42" s="16">
        <v>21810850418</v>
      </c>
      <c r="D42" s="17" t="s">
        <v>41</v>
      </c>
      <c r="E42" s="17" t="s">
        <v>39</v>
      </c>
      <c r="F42" s="16" t="s">
        <v>260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261</v>
      </c>
      <c r="C43" s="16">
        <v>20810310385</v>
      </c>
      <c r="D43" s="17" t="s">
        <v>159</v>
      </c>
      <c r="E43" s="17" t="s">
        <v>40</v>
      </c>
      <c r="F43" s="16" t="s">
        <v>262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263</v>
      </c>
      <c r="C44" s="16">
        <v>21810850406</v>
      </c>
      <c r="D44" s="17" t="s">
        <v>67</v>
      </c>
      <c r="E44" s="17" t="s">
        <v>40</v>
      </c>
      <c r="F44" s="16" t="s">
        <v>264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265</v>
      </c>
      <c r="C45" s="16">
        <v>21810810184</v>
      </c>
      <c r="D45" s="17" t="s">
        <v>266</v>
      </c>
      <c r="E45" s="17" t="s">
        <v>40</v>
      </c>
      <c r="F45" s="16" t="s">
        <v>267</v>
      </c>
      <c r="G45" s="6"/>
      <c r="H45" s="7"/>
      <c r="I45" s="8"/>
    </row>
    <row r="46" spans="1:9" x14ac:dyDescent="0.25">
      <c r="A46" s="37" t="s">
        <v>3</v>
      </c>
      <c r="B46" s="37"/>
      <c r="C46" s="37"/>
      <c r="D46" s="37"/>
      <c r="E46" s="37"/>
      <c r="F46" s="37"/>
      <c r="G46" s="37"/>
      <c r="H46" s="37"/>
      <c r="I46" s="37"/>
    </row>
    <row r="47" spans="1:9" x14ac:dyDescent="0.25">
      <c r="A47" s="38" t="s">
        <v>2</v>
      </c>
      <c r="B47" s="38"/>
      <c r="C47" s="38"/>
      <c r="D47" s="38"/>
      <c r="E47" s="38"/>
      <c r="F47" s="38"/>
      <c r="G47" s="38"/>
      <c r="H47" s="38"/>
      <c r="I47" s="38"/>
    </row>
    <row r="48" spans="1:9" s="2" customFormat="1" x14ac:dyDescent="0.25">
      <c r="A48" s="39" t="s">
        <v>1</v>
      </c>
      <c r="B48" s="39"/>
      <c r="C48" s="39"/>
      <c r="D48" s="39"/>
      <c r="E48" s="10"/>
      <c r="F48" s="39" t="s">
        <v>17</v>
      </c>
      <c r="G48" s="39"/>
      <c r="H48" s="39"/>
      <c r="I48" s="39"/>
    </row>
    <row r="49" spans="1:9" s="12" customFormat="1" x14ac:dyDescent="0.25">
      <c r="A49" s="35" t="s">
        <v>0</v>
      </c>
      <c r="B49" s="36"/>
      <c r="C49" s="36"/>
      <c r="D49" s="36"/>
      <c r="E49" s="11"/>
      <c r="F49" s="35" t="s">
        <v>0</v>
      </c>
      <c r="G49" s="36"/>
      <c r="H49" s="36"/>
      <c r="I49" s="36"/>
    </row>
  </sheetData>
  <mergeCells count="25">
    <mergeCell ref="A49:D49"/>
    <mergeCell ref="F49:I49"/>
    <mergeCell ref="G9:G10"/>
    <mergeCell ref="H9:H10"/>
    <mergeCell ref="I9:I10"/>
    <mergeCell ref="A46:I46"/>
    <mergeCell ref="A47:I47"/>
    <mergeCell ref="A48:D48"/>
    <mergeCell ref="F48:I48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5">
    <cfRule type="duplicateValues" dxfId="7" priority="28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ED06E-75A0-4ADF-BCDF-F76FB631ED45}">
  <dimension ref="A1:I50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123</v>
      </c>
      <c r="H7" s="28"/>
      <c r="I7" s="28"/>
    </row>
    <row r="8" spans="1:9" s="4" customFormat="1" x14ac:dyDescent="0.25">
      <c r="A8" s="29" t="s">
        <v>81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268</v>
      </c>
      <c r="C11" s="16">
        <v>19819110114</v>
      </c>
      <c r="D11" s="17" t="s">
        <v>157</v>
      </c>
      <c r="E11" s="17" t="s">
        <v>48</v>
      </c>
      <c r="F11" s="16" t="s">
        <v>269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270</v>
      </c>
      <c r="C12" s="16">
        <v>21810810200</v>
      </c>
      <c r="D12" s="17" t="s">
        <v>271</v>
      </c>
      <c r="E12" s="17" t="s">
        <v>272</v>
      </c>
      <c r="F12" s="16" t="s">
        <v>273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274</v>
      </c>
      <c r="C13" s="16">
        <v>20810000303</v>
      </c>
      <c r="D13" s="17" t="s">
        <v>275</v>
      </c>
      <c r="E13" s="17" t="s">
        <v>276</v>
      </c>
      <c r="F13" s="16" t="s">
        <v>277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278</v>
      </c>
      <c r="C14" s="16">
        <v>20810830192</v>
      </c>
      <c r="D14" s="17" t="s">
        <v>279</v>
      </c>
      <c r="E14" s="17" t="s">
        <v>139</v>
      </c>
      <c r="F14" s="16" t="s">
        <v>280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281</v>
      </c>
      <c r="C15" s="16">
        <v>21810310523</v>
      </c>
      <c r="D15" s="17" t="s">
        <v>282</v>
      </c>
      <c r="E15" s="17" t="s">
        <v>49</v>
      </c>
      <c r="F15" s="16" t="s">
        <v>283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284</v>
      </c>
      <c r="C16" s="16">
        <v>20810230145</v>
      </c>
      <c r="D16" s="17" t="s">
        <v>285</v>
      </c>
      <c r="E16" s="17" t="s">
        <v>50</v>
      </c>
      <c r="F16" s="16" t="s">
        <v>286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287</v>
      </c>
      <c r="C17" s="16">
        <v>22810000060</v>
      </c>
      <c r="D17" s="17" t="s">
        <v>288</v>
      </c>
      <c r="E17" s="17" t="s">
        <v>93</v>
      </c>
      <c r="F17" s="16" t="s">
        <v>289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290</v>
      </c>
      <c r="C18" s="16">
        <v>19810630005</v>
      </c>
      <c r="D18" s="17" t="s">
        <v>291</v>
      </c>
      <c r="E18" s="17" t="s">
        <v>94</v>
      </c>
      <c r="F18" s="16" t="s">
        <v>292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293</v>
      </c>
      <c r="C19" s="16">
        <v>2272010143</v>
      </c>
      <c r="D19" s="17" t="s">
        <v>21</v>
      </c>
      <c r="E19" s="17" t="s">
        <v>165</v>
      </c>
      <c r="F19" s="16" t="s">
        <v>294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295</v>
      </c>
      <c r="C20" s="16">
        <v>21810430491</v>
      </c>
      <c r="D20" s="17" t="s">
        <v>296</v>
      </c>
      <c r="E20" s="17" t="s">
        <v>22</v>
      </c>
      <c r="F20" s="16" t="s">
        <v>297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298</v>
      </c>
      <c r="C21" s="16">
        <v>19810420162</v>
      </c>
      <c r="D21" s="17" t="s">
        <v>299</v>
      </c>
      <c r="E21" s="17" t="s">
        <v>22</v>
      </c>
      <c r="F21" s="16" t="s">
        <v>300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301</v>
      </c>
      <c r="C22" s="16">
        <v>20810000458</v>
      </c>
      <c r="D22" s="17" t="s">
        <v>41</v>
      </c>
      <c r="E22" s="17" t="s">
        <v>72</v>
      </c>
      <c r="F22" s="16" t="s">
        <v>302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303</v>
      </c>
      <c r="C23" s="16">
        <v>21810830286</v>
      </c>
      <c r="D23" s="17" t="s">
        <v>304</v>
      </c>
      <c r="E23" s="17" t="s">
        <v>305</v>
      </c>
      <c r="F23" s="16" t="s">
        <v>306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307</v>
      </c>
      <c r="C24" s="16">
        <v>2283010033</v>
      </c>
      <c r="D24" s="17" t="s">
        <v>308</v>
      </c>
      <c r="E24" s="17" t="s">
        <v>96</v>
      </c>
      <c r="F24" s="16" t="s">
        <v>309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310</v>
      </c>
      <c r="C25" s="16">
        <v>20810110198</v>
      </c>
      <c r="D25" s="17" t="s">
        <v>311</v>
      </c>
      <c r="E25" s="17" t="s">
        <v>35</v>
      </c>
      <c r="F25" s="16" t="s">
        <v>312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313</v>
      </c>
      <c r="C26" s="16">
        <v>21810810061</v>
      </c>
      <c r="D26" s="17" t="s">
        <v>314</v>
      </c>
      <c r="E26" s="17" t="s">
        <v>315</v>
      </c>
      <c r="F26" s="16" t="s">
        <v>316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317</v>
      </c>
      <c r="C27" s="16">
        <v>21810270032</v>
      </c>
      <c r="D27" s="17" t="s">
        <v>73</v>
      </c>
      <c r="E27" s="17" t="s">
        <v>98</v>
      </c>
      <c r="F27" s="16" t="s">
        <v>150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318</v>
      </c>
      <c r="C28" s="16">
        <v>20810310417</v>
      </c>
      <c r="D28" s="17" t="s">
        <v>319</v>
      </c>
      <c r="E28" s="17" t="s">
        <v>98</v>
      </c>
      <c r="F28" s="16" t="s">
        <v>312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320</v>
      </c>
      <c r="C29" s="16">
        <v>20810000169</v>
      </c>
      <c r="D29" s="17" t="s">
        <v>79</v>
      </c>
      <c r="E29" s="17" t="s">
        <v>43</v>
      </c>
      <c r="F29" s="16" t="s">
        <v>321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322</v>
      </c>
      <c r="C30" s="16">
        <v>20810230074</v>
      </c>
      <c r="D30" s="17" t="s">
        <v>74</v>
      </c>
      <c r="E30" s="17" t="s">
        <v>141</v>
      </c>
      <c r="F30" s="16" t="s">
        <v>323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324</v>
      </c>
      <c r="C31" s="16">
        <v>20810000165</v>
      </c>
      <c r="D31" s="17" t="s">
        <v>325</v>
      </c>
      <c r="E31" s="17" t="s">
        <v>52</v>
      </c>
      <c r="F31" s="16" t="s">
        <v>142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326</v>
      </c>
      <c r="C32" s="16">
        <v>20810710197</v>
      </c>
      <c r="D32" s="17" t="s">
        <v>327</v>
      </c>
      <c r="E32" s="17" t="s">
        <v>52</v>
      </c>
      <c r="F32" s="16" t="s">
        <v>328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329</v>
      </c>
      <c r="C33" s="16">
        <v>2272010145</v>
      </c>
      <c r="D33" s="17" t="s">
        <v>80</v>
      </c>
      <c r="E33" s="17" t="s">
        <v>52</v>
      </c>
      <c r="F33" s="16" t="s">
        <v>330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331</v>
      </c>
      <c r="C34" s="16">
        <v>22810410082</v>
      </c>
      <c r="D34" s="17" t="s">
        <v>299</v>
      </c>
      <c r="E34" s="17" t="s">
        <v>332</v>
      </c>
      <c r="F34" s="16" t="s">
        <v>333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334</v>
      </c>
      <c r="C35" s="16">
        <v>21810810064</v>
      </c>
      <c r="D35" s="17" t="s">
        <v>335</v>
      </c>
      <c r="E35" s="17" t="s">
        <v>336</v>
      </c>
      <c r="F35" s="16" t="s">
        <v>337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338</v>
      </c>
      <c r="C36" s="16">
        <v>20810810080</v>
      </c>
      <c r="D36" s="17" t="s">
        <v>339</v>
      </c>
      <c r="E36" s="17" t="s">
        <v>75</v>
      </c>
      <c r="F36" s="16" t="s">
        <v>340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341</v>
      </c>
      <c r="C37" s="16">
        <v>21810810053</v>
      </c>
      <c r="D37" s="17" t="s">
        <v>134</v>
      </c>
      <c r="E37" s="17" t="s">
        <v>342</v>
      </c>
      <c r="F37" s="16" t="s">
        <v>343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344</v>
      </c>
      <c r="C38" s="16">
        <v>21810820281</v>
      </c>
      <c r="D38" s="17" t="s">
        <v>345</v>
      </c>
      <c r="E38" s="17" t="s">
        <v>110</v>
      </c>
      <c r="F38" s="16" t="s">
        <v>346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347</v>
      </c>
      <c r="C39" s="16">
        <v>21810860446</v>
      </c>
      <c r="D39" s="17" t="s">
        <v>348</v>
      </c>
      <c r="E39" s="17" t="s">
        <v>23</v>
      </c>
      <c r="F39" s="16" t="s">
        <v>349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350</v>
      </c>
      <c r="C40" s="16">
        <v>20810320111</v>
      </c>
      <c r="D40" s="17" t="s">
        <v>351</v>
      </c>
      <c r="E40" s="17" t="s">
        <v>23</v>
      </c>
      <c r="F40" s="16" t="s">
        <v>172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352</v>
      </c>
      <c r="C41" s="16">
        <v>20810000504</v>
      </c>
      <c r="D41" s="17" t="s">
        <v>353</v>
      </c>
      <c r="E41" s="17" t="s">
        <v>23</v>
      </c>
      <c r="F41" s="16" t="s">
        <v>233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354</v>
      </c>
      <c r="C42" s="16">
        <v>21810850388</v>
      </c>
      <c r="D42" s="17" t="s">
        <v>355</v>
      </c>
      <c r="E42" s="17" t="s">
        <v>23</v>
      </c>
      <c r="F42" s="16" t="s">
        <v>356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357</v>
      </c>
      <c r="C43" s="16">
        <v>19810310070</v>
      </c>
      <c r="D43" s="17" t="s">
        <v>41</v>
      </c>
      <c r="E43" s="17" t="s">
        <v>358</v>
      </c>
      <c r="F43" s="16" t="s">
        <v>359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360</v>
      </c>
      <c r="C44" s="16">
        <v>19810430293</v>
      </c>
      <c r="D44" s="17" t="s">
        <v>109</v>
      </c>
      <c r="E44" s="17" t="s">
        <v>112</v>
      </c>
      <c r="F44" s="16" t="s">
        <v>361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362</v>
      </c>
      <c r="C45" s="16">
        <v>19810230078</v>
      </c>
      <c r="D45" s="17" t="s">
        <v>363</v>
      </c>
      <c r="E45" s="17" t="s">
        <v>24</v>
      </c>
      <c r="F45" s="16" t="s">
        <v>364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365</v>
      </c>
      <c r="C46" s="16">
        <v>22810310346</v>
      </c>
      <c r="D46" s="17" t="s">
        <v>366</v>
      </c>
      <c r="E46" s="17" t="s">
        <v>24</v>
      </c>
      <c r="F46" s="16" t="s">
        <v>367</v>
      </c>
      <c r="G46" s="6"/>
      <c r="H46" s="7"/>
      <c r="I46" s="8"/>
    </row>
    <row r="47" spans="1:9" x14ac:dyDescent="0.25">
      <c r="A47" s="37" t="s">
        <v>3</v>
      </c>
      <c r="B47" s="37"/>
      <c r="C47" s="37"/>
      <c r="D47" s="37"/>
      <c r="E47" s="37"/>
      <c r="F47" s="37"/>
      <c r="G47" s="37"/>
      <c r="H47" s="37"/>
      <c r="I47" s="37"/>
    </row>
    <row r="48" spans="1:9" x14ac:dyDescent="0.25">
      <c r="A48" s="38" t="s">
        <v>2</v>
      </c>
      <c r="B48" s="38"/>
      <c r="C48" s="38"/>
      <c r="D48" s="38"/>
      <c r="E48" s="38"/>
      <c r="F48" s="38"/>
      <c r="G48" s="38"/>
      <c r="H48" s="38"/>
      <c r="I48" s="38"/>
    </row>
    <row r="49" spans="1:9" s="2" customFormat="1" x14ac:dyDescent="0.25">
      <c r="A49" s="39" t="s">
        <v>1</v>
      </c>
      <c r="B49" s="39"/>
      <c r="C49" s="39"/>
      <c r="D49" s="39"/>
      <c r="E49" s="10"/>
      <c r="F49" s="39" t="s">
        <v>17</v>
      </c>
      <c r="G49" s="39"/>
      <c r="H49" s="39"/>
      <c r="I49" s="39"/>
    </row>
    <row r="50" spans="1:9" s="12" customFormat="1" x14ac:dyDescent="0.25">
      <c r="A50" s="35" t="s">
        <v>0</v>
      </c>
      <c r="B50" s="36"/>
      <c r="C50" s="36"/>
      <c r="D50" s="36"/>
      <c r="E50" s="11"/>
      <c r="F50" s="35" t="s">
        <v>0</v>
      </c>
      <c r="G50" s="36"/>
      <c r="H50" s="36"/>
      <c r="I50" s="36"/>
    </row>
  </sheetData>
  <mergeCells count="25"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6">
    <cfRule type="duplicateValues" dxfId="6" priority="29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50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56</v>
      </c>
      <c r="H7" s="28"/>
      <c r="I7" s="28"/>
    </row>
    <row r="8" spans="1:9" s="4" customFormat="1" x14ac:dyDescent="0.25">
      <c r="A8" s="29" t="s">
        <v>81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368</v>
      </c>
      <c r="C11" s="16">
        <v>20810830225</v>
      </c>
      <c r="D11" s="17" t="s">
        <v>37</v>
      </c>
      <c r="E11" s="17" t="s">
        <v>369</v>
      </c>
      <c r="F11" s="16" t="s">
        <v>370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371</v>
      </c>
      <c r="C12" s="16">
        <v>21810710181</v>
      </c>
      <c r="D12" s="17" t="s">
        <v>372</v>
      </c>
      <c r="E12" s="17" t="s">
        <v>113</v>
      </c>
      <c r="F12" s="16" t="s">
        <v>373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374</v>
      </c>
      <c r="C13" s="16">
        <v>20810710068</v>
      </c>
      <c r="D13" s="17" t="s">
        <v>375</v>
      </c>
      <c r="E13" s="17" t="s">
        <v>100</v>
      </c>
      <c r="F13" s="16" t="s">
        <v>376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377</v>
      </c>
      <c r="C14" s="16">
        <v>20810310430</v>
      </c>
      <c r="D14" s="17" t="s">
        <v>69</v>
      </c>
      <c r="E14" s="17" t="s">
        <v>58</v>
      </c>
      <c r="F14" s="16" t="s">
        <v>378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379</v>
      </c>
      <c r="C15" s="16">
        <v>21810110299</v>
      </c>
      <c r="D15" s="17" t="s">
        <v>380</v>
      </c>
      <c r="E15" s="17" t="s">
        <v>26</v>
      </c>
      <c r="F15" s="16" t="s">
        <v>381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382</v>
      </c>
      <c r="C16" s="16">
        <v>21810710027</v>
      </c>
      <c r="D16" s="17" t="s">
        <v>73</v>
      </c>
      <c r="E16" s="17" t="s">
        <v>26</v>
      </c>
      <c r="F16" s="16" t="s">
        <v>383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384</v>
      </c>
      <c r="C17" s="16">
        <v>20810110147</v>
      </c>
      <c r="D17" s="17" t="s">
        <v>385</v>
      </c>
      <c r="E17" s="17" t="s">
        <v>26</v>
      </c>
      <c r="F17" s="16" t="s">
        <v>386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387</v>
      </c>
      <c r="C18" s="16">
        <v>20810430238</v>
      </c>
      <c r="D18" s="17" t="s">
        <v>388</v>
      </c>
      <c r="E18" s="17" t="s">
        <v>389</v>
      </c>
      <c r="F18" s="16" t="s">
        <v>390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391</v>
      </c>
      <c r="C19" s="16">
        <v>2283010034</v>
      </c>
      <c r="D19" s="17" t="s">
        <v>392</v>
      </c>
      <c r="E19" s="17" t="s">
        <v>101</v>
      </c>
      <c r="F19" s="16" t="s">
        <v>393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394</v>
      </c>
      <c r="C20" s="16">
        <v>20810000074</v>
      </c>
      <c r="D20" s="17" t="s">
        <v>395</v>
      </c>
      <c r="E20" s="17" t="s">
        <v>101</v>
      </c>
      <c r="F20" s="16" t="s">
        <v>126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396</v>
      </c>
      <c r="C21" s="16">
        <v>21810620472</v>
      </c>
      <c r="D21" s="17" t="s">
        <v>397</v>
      </c>
      <c r="E21" s="17" t="s">
        <v>101</v>
      </c>
      <c r="F21" s="16" t="s">
        <v>398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399</v>
      </c>
      <c r="C22" s="16">
        <v>18810320715</v>
      </c>
      <c r="D22" s="17" t="s">
        <v>69</v>
      </c>
      <c r="E22" s="17" t="s">
        <v>101</v>
      </c>
      <c r="F22" s="16" t="s">
        <v>400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401</v>
      </c>
      <c r="C23" s="16">
        <v>19810720117</v>
      </c>
      <c r="D23" s="17" t="s">
        <v>402</v>
      </c>
      <c r="E23" s="17" t="s">
        <v>101</v>
      </c>
      <c r="F23" s="16" t="s">
        <v>403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404</v>
      </c>
      <c r="C24" s="16">
        <v>21810810132</v>
      </c>
      <c r="D24" s="17" t="s">
        <v>372</v>
      </c>
      <c r="E24" s="17" t="s">
        <v>65</v>
      </c>
      <c r="F24" s="16" t="s">
        <v>405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406</v>
      </c>
      <c r="C25" s="16">
        <v>22810310246</v>
      </c>
      <c r="D25" s="17" t="s">
        <v>363</v>
      </c>
      <c r="E25" s="17" t="s">
        <v>115</v>
      </c>
      <c r="F25" s="16" t="s">
        <v>407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408</v>
      </c>
      <c r="C26" s="16">
        <v>21810810307</v>
      </c>
      <c r="D26" s="17" t="s">
        <v>409</v>
      </c>
      <c r="E26" s="17" t="s">
        <v>102</v>
      </c>
      <c r="F26" s="16" t="s">
        <v>410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411</v>
      </c>
      <c r="C27" s="16">
        <v>20810420033</v>
      </c>
      <c r="D27" s="17" t="s">
        <v>412</v>
      </c>
      <c r="E27" s="17" t="s">
        <v>76</v>
      </c>
      <c r="F27" s="16" t="s">
        <v>413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414</v>
      </c>
      <c r="C28" s="16">
        <v>20810000479</v>
      </c>
      <c r="D28" s="17" t="s">
        <v>415</v>
      </c>
      <c r="E28" s="17" t="s">
        <v>416</v>
      </c>
      <c r="F28" s="16" t="s">
        <v>417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418</v>
      </c>
      <c r="C29" s="16">
        <v>20810000310</v>
      </c>
      <c r="D29" s="17" t="s">
        <v>419</v>
      </c>
      <c r="E29" s="17" t="s">
        <v>103</v>
      </c>
      <c r="F29" s="16" t="s">
        <v>420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421</v>
      </c>
      <c r="C30" s="16">
        <v>21810710265</v>
      </c>
      <c r="D30" s="17" t="s">
        <v>422</v>
      </c>
      <c r="E30" s="17" t="s">
        <v>103</v>
      </c>
      <c r="F30" s="16" t="s">
        <v>423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424</v>
      </c>
      <c r="C31" s="16">
        <v>20810230127</v>
      </c>
      <c r="D31" s="17" t="s">
        <v>97</v>
      </c>
      <c r="E31" s="17" t="s">
        <v>425</v>
      </c>
      <c r="F31" s="16" t="s">
        <v>426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427</v>
      </c>
      <c r="C32" s="16">
        <v>20810310051</v>
      </c>
      <c r="D32" s="17" t="s">
        <v>63</v>
      </c>
      <c r="E32" s="17" t="s">
        <v>428</v>
      </c>
      <c r="F32" s="16" t="s">
        <v>429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430</v>
      </c>
      <c r="C33" s="16">
        <v>2272010151</v>
      </c>
      <c r="D33" s="17" t="s">
        <v>431</v>
      </c>
      <c r="E33" s="17" t="s">
        <v>432</v>
      </c>
      <c r="F33" s="16" t="s">
        <v>433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434</v>
      </c>
      <c r="C34" s="16">
        <v>20810720027</v>
      </c>
      <c r="D34" s="17" t="s">
        <v>435</v>
      </c>
      <c r="E34" s="17" t="s">
        <v>42</v>
      </c>
      <c r="F34" s="16" t="s">
        <v>436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437</v>
      </c>
      <c r="C35" s="16">
        <v>20810000065</v>
      </c>
      <c r="D35" s="17" t="s">
        <v>438</v>
      </c>
      <c r="E35" s="17" t="s">
        <v>42</v>
      </c>
      <c r="F35" s="16" t="s">
        <v>439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440</v>
      </c>
      <c r="C36" s="16">
        <v>20810310446</v>
      </c>
      <c r="D36" s="17" t="s">
        <v>422</v>
      </c>
      <c r="E36" s="17" t="s">
        <v>42</v>
      </c>
      <c r="F36" s="16" t="s">
        <v>439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441</v>
      </c>
      <c r="C37" s="16">
        <v>19810310323</v>
      </c>
      <c r="D37" s="17" t="s">
        <v>442</v>
      </c>
      <c r="E37" s="17" t="s">
        <v>59</v>
      </c>
      <c r="F37" s="16" t="s">
        <v>443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444</v>
      </c>
      <c r="C38" s="16">
        <v>2162010036</v>
      </c>
      <c r="D38" s="17" t="s">
        <v>90</v>
      </c>
      <c r="E38" s="17" t="s">
        <v>445</v>
      </c>
      <c r="F38" s="16" t="s">
        <v>446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447</v>
      </c>
      <c r="C39" s="16">
        <v>21810810029</v>
      </c>
      <c r="D39" s="17" t="s">
        <v>41</v>
      </c>
      <c r="E39" s="17" t="s">
        <v>448</v>
      </c>
      <c r="F39" s="16" t="s">
        <v>449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450</v>
      </c>
      <c r="C40" s="16">
        <v>22810620018</v>
      </c>
      <c r="D40" s="17" t="s">
        <v>149</v>
      </c>
      <c r="E40" s="17" t="s">
        <v>31</v>
      </c>
      <c r="F40" s="16" t="s">
        <v>451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452</v>
      </c>
      <c r="C41" s="16">
        <v>19810110011</v>
      </c>
      <c r="D41" s="17" t="s">
        <v>453</v>
      </c>
      <c r="E41" s="17" t="s">
        <v>454</v>
      </c>
      <c r="F41" s="16" t="s">
        <v>455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456</v>
      </c>
      <c r="C42" s="16">
        <v>19810420291</v>
      </c>
      <c r="D42" s="17" t="s">
        <v>457</v>
      </c>
      <c r="E42" s="17" t="s">
        <v>458</v>
      </c>
      <c r="F42" s="16" t="s">
        <v>459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460</v>
      </c>
      <c r="C43" s="16">
        <v>22810410030</v>
      </c>
      <c r="D43" s="17" t="s">
        <v>91</v>
      </c>
      <c r="E43" s="17" t="s">
        <v>78</v>
      </c>
      <c r="F43" s="16" t="s">
        <v>461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462</v>
      </c>
      <c r="C44" s="16">
        <v>19810110138</v>
      </c>
      <c r="D44" s="17" t="s">
        <v>463</v>
      </c>
      <c r="E44" s="17" t="s">
        <v>464</v>
      </c>
      <c r="F44" s="16" t="s">
        <v>465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466</v>
      </c>
      <c r="C45" s="16">
        <v>2162010045</v>
      </c>
      <c r="D45" s="17" t="s">
        <v>36</v>
      </c>
      <c r="E45" s="17" t="s">
        <v>60</v>
      </c>
      <c r="F45" s="16" t="s">
        <v>467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468</v>
      </c>
      <c r="C46" s="16">
        <v>20810340144</v>
      </c>
      <c r="D46" s="17" t="s">
        <v>363</v>
      </c>
      <c r="E46" s="17" t="s">
        <v>119</v>
      </c>
      <c r="F46" s="16" t="s">
        <v>469</v>
      </c>
      <c r="G46" s="6"/>
      <c r="H46" s="7"/>
      <c r="I46" s="8"/>
    </row>
    <row r="47" spans="1:9" x14ac:dyDescent="0.25">
      <c r="A47" s="37" t="s">
        <v>3</v>
      </c>
      <c r="B47" s="37"/>
      <c r="C47" s="37"/>
      <c r="D47" s="37"/>
      <c r="E47" s="37"/>
      <c r="F47" s="37"/>
      <c r="G47" s="37"/>
      <c r="H47" s="37"/>
      <c r="I47" s="37"/>
    </row>
    <row r="48" spans="1:9" x14ac:dyDescent="0.25">
      <c r="A48" s="38" t="s">
        <v>2</v>
      </c>
      <c r="B48" s="38"/>
      <c r="C48" s="38"/>
      <c r="D48" s="38"/>
      <c r="E48" s="38"/>
      <c r="F48" s="38"/>
      <c r="G48" s="38"/>
      <c r="H48" s="38"/>
      <c r="I48" s="38"/>
    </row>
    <row r="49" spans="1:9" s="2" customFormat="1" x14ac:dyDescent="0.25">
      <c r="A49" s="39" t="s">
        <v>1</v>
      </c>
      <c r="B49" s="39"/>
      <c r="C49" s="39"/>
      <c r="D49" s="39"/>
      <c r="E49" s="10"/>
      <c r="F49" s="39" t="s">
        <v>17</v>
      </c>
      <c r="G49" s="39"/>
      <c r="H49" s="39"/>
      <c r="I49" s="39"/>
    </row>
    <row r="50" spans="1:9" s="12" customFormat="1" x14ac:dyDescent="0.25">
      <c r="A50" s="35" t="s">
        <v>0</v>
      </c>
      <c r="B50" s="36"/>
      <c r="C50" s="36"/>
      <c r="D50" s="36"/>
      <c r="E50" s="11"/>
      <c r="F50" s="35" t="s">
        <v>0</v>
      </c>
      <c r="G50" s="36"/>
      <c r="H50" s="36"/>
      <c r="I50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0:D50"/>
    <mergeCell ref="F50:I50"/>
    <mergeCell ref="G9:G10"/>
    <mergeCell ref="H9:H10"/>
    <mergeCell ref="I9:I10"/>
    <mergeCell ref="A47:I47"/>
    <mergeCell ref="A48:I48"/>
    <mergeCell ref="A49:D49"/>
    <mergeCell ref="F49:I49"/>
  </mergeCells>
  <conditionalFormatting sqref="C28:C46">
    <cfRule type="duplicateValues" dxfId="5" priority="30"/>
  </conditionalFormatting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69DA8-1786-479E-A261-1592030EEBD9}">
  <dimension ref="A1:I51"/>
  <sheetViews>
    <sheetView workbookViewId="0">
      <selection activeCell="F28" sqref="F28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470</v>
      </c>
      <c r="H7" s="28"/>
      <c r="I7" s="28"/>
    </row>
    <row r="8" spans="1:9" s="4" customFormat="1" x14ac:dyDescent="0.25">
      <c r="A8" s="29" t="s">
        <v>81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471</v>
      </c>
      <c r="C11" s="16">
        <v>19810430032</v>
      </c>
      <c r="D11" s="17" t="s">
        <v>472</v>
      </c>
      <c r="E11" s="17" t="s">
        <v>119</v>
      </c>
      <c r="F11" s="16" t="s">
        <v>473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474</v>
      </c>
      <c r="C12" s="16">
        <v>20810170323</v>
      </c>
      <c r="D12" s="17" t="s">
        <v>475</v>
      </c>
      <c r="E12" s="17" t="s">
        <v>119</v>
      </c>
      <c r="F12" s="16" t="s">
        <v>476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477</v>
      </c>
      <c r="C13" s="16">
        <v>21810810028</v>
      </c>
      <c r="D13" s="17" t="s">
        <v>478</v>
      </c>
      <c r="E13" s="17" t="s">
        <v>66</v>
      </c>
      <c r="F13" s="16" t="s">
        <v>479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480</v>
      </c>
      <c r="C14" s="16">
        <v>21810310014</v>
      </c>
      <c r="D14" s="17" t="s">
        <v>481</v>
      </c>
      <c r="E14" s="17" t="s">
        <v>66</v>
      </c>
      <c r="F14" s="16" t="s">
        <v>482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483</v>
      </c>
      <c r="C15" s="16">
        <v>18810540074</v>
      </c>
      <c r="D15" s="17" t="s">
        <v>484</v>
      </c>
      <c r="E15" s="17" t="s">
        <v>485</v>
      </c>
      <c r="F15" s="16" t="s">
        <v>136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486</v>
      </c>
      <c r="C16" s="16">
        <v>21810210004</v>
      </c>
      <c r="D16" s="17" t="s">
        <v>487</v>
      </c>
      <c r="E16" s="17" t="s">
        <v>144</v>
      </c>
      <c r="F16" s="16" t="s">
        <v>423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488</v>
      </c>
      <c r="C17" s="16">
        <v>21810810174</v>
      </c>
      <c r="D17" s="17" t="s">
        <v>489</v>
      </c>
      <c r="E17" s="17" t="s">
        <v>145</v>
      </c>
      <c r="F17" s="16" t="s">
        <v>490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491</v>
      </c>
      <c r="C18" s="16">
        <v>19810420310</v>
      </c>
      <c r="D18" s="17" t="s">
        <v>492</v>
      </c>
      <c r="E18" s="17" t="s">
        <v>493</v>
      </c>
      <c r="F18" s="16" t="s">
        <v>494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495</v>
      </c>
      <c r="C19" s="16">
        <v>19810410270</v>
      </c>
      <c r="D19" s="17" t="s">
        <v>496</v>
      </c>
      <c r="E19" s="17" t="s">
        <v>38</v>
      </c>
      <c r="F19" s="16" t="s">
        <v>497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498</v>
      </c>
      <c r="C20" s="16">
        <v>2272010281</v>
      </c>
      <c r="D20" s="17" t="s">
        <v>84</v>
      </c>
      <c r="E20" s="17" t="s">
        <v>105</v>
      </c>
      <c r="F20" s="18">
        <v>31784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499</v>
      </c>
      <c r="C21" s="16">
        <v>19810000515</v>
      </c>
      <c r="D21" s="17" t="s">
        <v>129</v>
      </c>
      <c r="E21" s="17" t="s">
        <v>105</v>
      </c>
      <c r="F21" s="16" t="s">
        <v>500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501</v>
      </c>
      <c r="C22" s="16">
        <v>18810310640</v>
      </c>
      <c r="D22" s="17" t="s">
        <v>502</v>
      </c>
      <c r="E22" s="17" t="s">
        <v>105</v>
      </c>
      <c r="F22" s="16" t="s">
        <v>503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504</v>
      </c>
      <c r="C23" s="16">
        <v>20810710089</v>
      </c>
      <c r="D23" s="17" t="s">
        <v>134</v>
      </c>
      <c r="E23" s="17" t="s">
        <v>146</v>
      </c>
      <c r="F23" s="16" t="s">
        <v>505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506</v>
      </c>
      <c r="C24" s="16">
        <v>18810310067</v>
      </c>
      <c r="D24" s="17" t="s">
        <v>507</v>
      </c>
      <c r="E24" s="17" t="s">
        <v>34</v>
      </c>
      <c r="F24" s="16" t="s">
        <v>508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509</v>
      </c>
      <c r="C25" s="16">
        <v>20810850062</v>
      </c>
      <c r="D25" s="17" t="s">
        <v>510</v>
      </c>
      <c r="E25" s="17" t="s">
        <v>34</v>
      </c>
      <c r="F25" s="16" t="s">
        <v>140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511</v>
      </c>
      <c r="C26" s="16">
        <v>21810830292</v>
      </c>
      <c r="D26" s="17" t="s">
        <v>512</v>
      </c>
      <c r="E26" s="17" t="s">
        <v>34</v>
      </c>
      <c r="F26" s="16" t="s">
        <v>151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513</v>
      </c>
      <c r="C27" s="16">
        <v>20810230123</v>
      </c>
      <c r="D27" s="17" t="s">
        <v>514</v>
      </c>
      <c r="E27" s="17" t="s">
        <v>34</v>
      </c>
      <c r="F27" s="16" t="s">
        <v>515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516</v>
      </c>
      <c r="C28" s="18" t="s">
        <v>128</v>
      </c>
      <c r="D28" s="19" t="s">
        <v>517</v>
      </c>
      <c r="E28" s="17" t="s">
        <v>34</v>
      </c>
      <c r="F28" s="18">
        <v>1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518</v>
      </c>
      <c r="C29" s="16">
        <v>20810850027</v>
      </c>
      <c r="D29" s="17" t="s">
        <v>519</v>
      </c>
      <c r="E29" s="17" t="s">
        <v>520</v>
      </c>
      <c r="F29" s="16" t="s">
        <v>521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522</v>
      </c>
      <c r="C30" s="16">
        <v>19810310387</v>
      </c>
      <c r="D30" s="17" t="s">
        <v>64</v>
      </c>
      <c r="E30" s="17" t="s">
        <v>44</v>
      </c>
      <c r="F30" s="16" t="s">
        <v>523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524</v>
      </c>
      <c r="C31" s="16">
        <v>20819110139</v>
      </c>
      <c r="D31" s="17" t="s">
        <v>170</v>
      </c>
      <c r="E31" s="17" t="s">
        <v>44</v>
      </c>
      <c r="F31" s="16" t="s">
        <v>154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525</v>
      </c>
      <c r="C32" s="16">
        <v>20810710181</v>
      </c>
      <c r="D32" s="17" t="s">
        <v>88</v>
      </c>
      <c r="E32" s="17" t="s">
        <v>44</v>
      </c>
      <c r="F32" s="16" t="s">
        <v>526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527</v>
      </c>
      <c r="C33" s="16">
        <v>20810430384</v>
      </c>
      <c r="D33" s="17" t="s">
        <v>528</v>
      </c>
      <c r="E33" s="17" t="s">
        <v>54</v>
      </c>
      <c r="F33" s="16" t="s">
        <v>163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529</v>
      </c>
      <c r="C34" s="16">
        <v>21810430442</v>
      </c>
      <c r="D34" s="17" t="s">
        <v>530</v>
      </c>
      <c r="E34" s="17" t="s">
        <v>55</v>
      </c>
      <c r="F34" s="16" t="s">
        <v>531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532</v>
      </c>
      <c r="C35" s="16" t="s">
        <v>128</v>
      </c>
      <c r="D35" s="17" t="s">
        <v>533</v>
      </c>
      <c r="E35" s="17" t="s">
        <v>106</v>
      </c>
      <c r="F35" s="18">
        <v>36200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534</v>
      </c>
      <c r="C36" s="16">
        <v>19810420173</v>
      </c>
      <c r="D36" s="17" t="s">
        <v>535</v>
      </c>
      <c r="E36" s="17" t="s">
        <v>32</v>
      </c>
      <c r="F36" s="16" t="s">
        <v>536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537</v>
      </c>
      <c r="C37" s="16">
        <v>2272010160</v>
      </c>
      <c r="D37" s="17" t="s">
        <v>84</v>
      </c>
      <c r="E37" s="17" t="s">
        <v>32</v>
      </c>
      <c r="F37" s="16" t="s">
        <v>538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539</v>
      </c>
      <c r="C38" s="16">
        <v>18810310104</v>
      </c>
      <c r="D38" s="17" t="s">
        <v>99</v>
      </c>
      <c r="E38" s="17" t="s">
        <v>32</v>
      </c>
      <c r="F38" s="16" t="s">
        <v>153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540</v>
      </c>
      <c r="C39" s="16">
        <v>20810230105</v>
      </c>
      <c r="D39" s="17" t="s">
        <v>541</v>
      </c>
      <c r="E39" s="17" t="s">
        <v>33</v>
      </c>
      <c r="F39" s="16" t="s">
        <v>542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543</v>
      </c>
      <c r="C40" s="16">
        <v>22810430271</v>
      </c>
      <c r="D40" s="17" t="s">
        <v>544</v>
      </c>
      <c r="E40" s="17" t="s">
        <v>33</v>
      </c>
      <c r="F40" s="16" t="s">
        <v>545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546</v>
      </c>
      <c r="C41" s="16">
        <v>20810000375</v>
      </c>
      <c r="D41" s="17" t="s">
        <v>547</v>
      </c>
      <c r="E41" s="17" t="s">
        <v>548</v>
      </c>
      <c r="F41" s="16" t="s">
        <v>549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550</v>
      </c>
      <c r="C42" s="16">
        <v>20810430189</v>
      </c>
      <c r="D42" s="17" t="s">
        <v>125</v>
      </c>
      <c r="E42" s="17" t="s">
        <v>45</v>
      </c>
      <c r="F42" s="16" t="s">
        <v>551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552</v>
      </c>
      <c r="C43" s="20">
        <v>2283010106</v>
      </c>
      <c r="D43" s="21" t="s">
        <v>553</v>
      </c>
      <c r="E43" s="21" t="s">
        <v>179</v>
      </c>
      <c r="F43" s="20" t="s">
        <v>554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555</v>
      </c>
      <c r="C44" s="20">
        <v>20810310483</v>
      </c>
      <c r="D44" s="21" t="s">
        <v>556</v>
      </c>
      <c r="E44" s="21" t="s">
        <v>107</v>
      </c>
      <c r="F44" s="20" t="s">
        <v>557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558</v>
      </c>
      <c r="C45" s="20">
        <v>19810310085</v>
      </c>
      <c r="D45" s="21" t="s">
        <v>559</v>
      </c>
      <c r="E45" s="21" t="s">
        <v>560</v>
      </c>
      <c r="F45" s="20" t="s">
        <v>222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561</v>
      </c>
      <c r="C46" s="20">
        <v>21810810176</v>
      </c>
      <c r="D46" s="21" t="s">
        <v>562</v>
      </c>
      <c r="E46" s="21" t="s">
        <v>155</v>
      </c>
      <c r="F46" s="20" t="s">
        <v>138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563</v>
      </c>
      <c r="C47" s="20">
        <v>19810810147</v>
      </c>
      <c r="D47" s="21" t="s">
        <v>564</v>
      </c>
      <c r="E47" s="21" t="s">
        <v>155</v>
      </c>
      <c r="F47" s="20" t="s">
        <v>565</v>
      </c>
      <c r="G47" s="6"/>
      <c r="H47" s="7"/>
      <c r="I47" s="8"/>
    </row>
    <row r="48" spans="1:9" x14ac:dyDescent="0.25">
      <c r="A48" s="37" t="s">
        <v>3</v>
      </c>
      <c r="B48" s="37"/>
      <c r="C48" s="37"/>
      <c r="D48" s="37"/>
      <c r="E48" s="37"/>
      <c r="F48" s="37"/>
      <c r="G48" s="37"/>
      <c r="H48" s="37"/>
      <c r="I48" s="37"/>
    </row>
    <row r="49" spans="1:9" x14ac:dyDescent="0.25">
      <c r="A49" s="38" t="s">
        <v>2</v>
      </c>
      <c r="B49" s="38"/>
      <c r="C49" s="38"/>
      <c r="D49" s="38"/>
      <c r="E49" s="38"/>
      <c r="F49" s="38"/>
      <c r="G49" s="38"/>
      <c r="H49" s="38"/>
      <c r="I49" s="38"/>
    </row>
    <row r="50" spans="1:9" s="2" customFormat="1" x14ac:dyDescent="0.25">
      <c r="A50" s="39" t="s">
        <v>1</v>
      </c>
      <c r="B50" s="39"/>
      <c r="C50" s="39"/>
      <c r="D50" s="39"/>
      <c r="E50" s="10"/>
      <c r="F50" s="39" t="s">
        <v>17</v>
      </c>
      <c r="G50" s="39"/>
      <c r="H50" s="39"/>
      <c r="I50" s="39"/>
    </row>
    <row r="51" spans="1:9" s="12" customFormat="1" x14ac:dyDescent="0.25">
      <c r="A51" s="35" t="s">
        <v>0</v>
      </c>
      <c r="B51" s="36"/>
      <c r="C51" s="36"/>
      <c r="D51" s="36"/>
      <c r="E51" s="11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4" priority="3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51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28</v>
      </c>
      <c r="H7" s="28"/>
      <c r="I7" s="28"/>
    </row>
    <row r="8" spans="1:9" s="4" customFormat="1" x14ac:dyDescent="0.25">
      <c r="A8" s="29" t="s">
        <v>849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566</v>
      </c>
      <c r="C11" s="16">
        <v>19810530165</v>
      </c>
      <c r="D11" s="17" t="s">
        <v>249</v>
      </c>
      <c r="E11" s="17" t="s">
        <v>20</v>
      </c>
      <c r="F11" s="16" t="s">
        <v>567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568</v>
      </c>
      <c r="C12" s="16">
        <v>19810310265</v>
      </c>
      <c r="D12" s="17" t="s">
        <v>21</v>
      </c>
      <c r="E12" s="17" t="s">
        <v>20</v>
      </c>
      <c r="F12" s="16" t="s">
        <v>569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570</v>
      </c>
      <c r="C13" s="16">
        <v>21810710261</v>
      </c>
      <c r="D13" s="17" t="s">
        <v>571</v>
      </c>
      <c r="E13" s="17" t="s">
        <v>20</v>
      </c>
      <c r="F13" s="16" t="s">
        <v>572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573</v>
      </c>
      <c r="C14" s="16">
        <v>21810810183</v>
      </c>
      <c r="D14" s="17" t="s">
        <v>574</v>
      </c>
      <c r="E14" s="17" t="s">
        <v>20</v>
      </c>
      <c r="F14" s="16" t="s">
        <v>575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576</v>
      </c>
      <c r="C15" s="16">
        <v>21810510010</v>
      </c>
      <c r="D15" s="17" t="s">
        <v>577</v>
      </c>
      <c r="E15" s="17" t="s">
        <v>61</v>
      </c>
      <c r="F15" s="16" t="s">
        <v>578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579</v>
      </c>
      <c r="C16" s="16">
        <v>19810320207</v>
      </c>
      <c r="D16" s="17" t="s">
        <v>84</v>
      </c>
      <c r="E16" s="17" t="s">
        <v>580</v>
      </c>
      <c r="F16" s="16" t="s">
        <v>163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581</v>
      </c>
      <c r="C17" s="16">
        <v>21810510042</v>
      </c>
      <c r="D17" s="17" t="s">
        <v>582</v>
      </c>
      <c r="E17" s="17" t="s">
        <v>158</v>
      </c>
      <c r="F17" s="16" t="s">
        <v>161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583</v>
      </c>
      <c r="C18" s="16">
        <v>20810620009</v>
      </c>
      <c r="D18" s="17" t="s">
        <v>584</v>
      </c>
      <c r="E18" s="17" t="s">
        <v>131</v>
      </c>
      <c r="F18" s="16" t="s">
        <v>585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586</v>
      </c>
      <c r="C19" s="16">
        <v>20810310516</v>
      </c>
      <c r="D19" s="17" t="s">
        <v>587</v>
      </c>
      <c r="E19" s="17" t="s">
        <v>588</v>
      </c>
      <c r="F19" s="16" t="s">
        <v>589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590</v>
      </c>
      <c r="C20" s="16">
        <v>20810110230</v>
      </c>
      <c r="D20" s="17" t="s">
        <v>64</v>
      </c>
      <c r="E20" s="17" t="s">
        <v>591</v>
      </c>
      <c r="F20" s="16" t="s">
        <v>175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592</v>
      </c>
      <c r="C21" s="16">
        <v>2162010024</v>
      </c>
      <c r="D21" s="17" t="s">
        <v>593</v>
      </c>
      <c r="E21" s="17" t="s">
        <v>221</v>
      </c>
      <c r="F21" s="16" t="s">
        <v>594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595</v>
      </c>
      <c r="C22" s="16">
        <v>20810620127</v>
      </c>
      <c r="D22" s="17" t="s">
        <v>596</v>
      </c>
      <c r="E22" s="17" t="s">
        <v>86</v>
      </c>
      <c r="F22" s="16" t="s">
        <v>597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598</v>
      </c>
      <c r="C23" s="16">
        <v>22810000025</v>
      </c>
      <c r="D23" s="17" t="s">
        <v>599</v>
      </c>
      <c r="E23" s="17" t="s">
        <v>70</v>
      </c>
      <c r="F23" s="16" t="s">
        <v>600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601</v>
      </c>
      <c r="C24" s="16">
        <v>19810310665</v>
      </c>
      <c r="D24" s="17" t="s">
        <v>64</v>
      </c>
      <c r="E24" s="17" t="s">
        <v>70</v>
      </c>
      <c r="F24" s="16" t="s">
        <v>602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603</v>
      </c>
      <c r="C25" s="16">
        <v>21819100002</v>
      </c>
      <c r="D25" s="17" t="s">
        <v>604</v>
      </c>
      <c r="E25" s="17" t="s">
        <v>70</v>
      </c>
      <c r="F25" s="16" t="s">
        <v>605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606</v>
      </c>
      <c r="C26" s="16">
        <v>2272010139</v>
      </c>
      <c r="D26" s="17" t="s">
        <v>607</v>
      </c>
      <c r="E26" s="17" t="s">
        <v>608</v>
      </c>
      <c r="F26" s="16" t="s">
        <v>609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610</v>
      </c>
      <c r="C27" s="16">
        <v>19810320022</v>
      </c>
      <c r="D27" s="17" t="s">
        <v>611</v>
      </c>
      <c r="E27" s="17" t="s">
        <v>57</v>
      </c>
      <c r="F27" s="16" t="s">
        <v>612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613</v>
      </c>
      <c r="C28" s="16">
        <v>20810430212</v>
      </c>
      <c r="D28" s="17" t="s">
        <v>614</v>
      </c>
      <c r="E28" s="17" t="s">
        <v>57</v>
      </c>
      <c r="F28" s="16" t="s">
        <v>615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616</v>
      </c>
      <c r="C29" s="16">
        <v>19810110046</v>
      </c>
      <c r="D29" s="17" t="s">
        <v>388</v>
      </c>
      <c r="E29" s="17" t="s">
        <v>57</v>
      </c>
      <c r="F29" s="16" t="s">
        <v>617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618</v>
      </c>
      <c r="C30" s="16">
        <v>20810310498</v>
      </c>
      <c r="D30" s="17" t="s">
        <v>80</v>
      </c>
      <c r="E30" s="17" t="s">
        <v>57</v>
      </c>
      <c r="F30" s="16" t="s">
        <v>167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619</v>
      </c>
      <c r="C31" s="16">
        <v>20810000188</v>
      </c>
      <c r="D31" s="17" t="s">
        <v>111</v>
      </c>
      <c r="E31" s="17" t="s">
        <v>247</v>
      </c>
      <c r="F31" s="16" t="s">
        <v>620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621</v>
      </c>
      <c r="C32" s="16">
        <v>2272010140</v>
      </c>
      <c r="D32" s="17" t="s">
        <v>71</v>
      </c>
      <c r="E32" s="17" t="s">
        <v>29</v>
      </c>
      <c r="F32" s="16" t="s">
        <v>622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623</v>
      </c>
      <c r="C33" s="16">
        <v>19810310032</v>
      </c>
      <c r="D33" s="17" t="s">
        <v>624</v>
      </c>
      <c r="E33" s="17" t="s">
        <v>46</v>
      </c>
      <c r="F33" s="16" t="s">
        <v>166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625</v>
      </c>
      <c r="C34" s="16">
        <v>22810430002</v>
      </c>
      <c r="D34" s="17" t="s">
        <v>21</v>
      </c>
      <c r="E34" s="17" t="s">
        <v>47</v>
      </c>
      <c r="F34" s="16" t="s">
        <v>626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627</v>
      </c>
      <c r="C35" s="16">
        <v>20810310369</v>
      </c>
      <c r="D35" s="17" t="s">
        <v>628</v>
      </c>
      <c r="E35" s="17" t="s">
        <v>39</v>
      </c>
      <c r="F35" s="16" t="s">
        <v>147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629</v>
      </c>
      <c r="C36" s="16">
        <v>21810170291</v>
      </c>
      <c r="D36" s="17" t="s">
        <v>30</v>
      </c>
      <c r="E36" s="17" t="s">
        <v>39</v>
      </c>
      <c r="F36" s="16" t="s">
        <v>630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631</v>
      </c>
      <c r="C37" s="16">
        <v>22810430326</v>
      </c>
      <c r="D37" s="17" t="s">
        <v>108</v>
      </c>
      <c r="E37" s="17" t="s">
        <v>632</v>
      </c>
      <c r="F37" s="16" t="s">
        <v>633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634</v>
      </c>
      <c r="C38" s="16">
        <v>21810710010</v>
      </c>
      <c r="D38" s="17" t="s">
        <v>51</v>
      </c>
      <c r="E38" s="17" t="s">
        <v>48</v>
      </c>
      <c r="F38" s="16" t="s">
        <v>635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636</v>
      </c>
      <c r="C39" s="16">
        <v>21810830201</v>
      </c>
      <c r="D39" s="17" t="s">
        <v>637</v>
      </c>
      <c r="E39" s="17" t="s">
        <v>272</v>
      </c>
      <c r="F39" s="16" t="s">
        <v>638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639</v>
      </c>
      <c r="C40" s="16">
        <v>2272010142</v>
      </c>
      <c r="D40" s="17" t="s">
        <v>21</v>
      </c>
      <c r="E40" s="17" t="s">
        <v>164</v>
      </c>
      <c r="F40" s="16" t="s">
        <v>640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641</v>
      </c>
      <c r="C41" s="16">
        <v>2283010032</v>
      </c>
      <c r="D41" s="17" t="s">
        <v>642</v>
      </c>
      <c r="E41" s="17" t="s">
        <v>50</v>
      </c>
      <c r="F41" s="16" t="s">
        <v>643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644</v>
      </c>
      <c r="C42" s="16">
        <v>19810110188</v>
      </c>
      <c r="D42" s="17" t="s">
        <v>21</v>
      </c>
      <c r="E42" s="17" t="s">
        <v>92</v>
      </c>
      <c r="F42" s="16" t="s">
        <v>176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645</v>
      </c>
      <c r="C43" s="16">
        <v>20819110106</v>
      </c>
      <c r="D43" s="17" t="s">
        <v>646</v>
      </c>
      <c r="E43" s="17" t="s">
        <v>94</v>
      </c>
      <c r="F43" s="16" t="s">
        <v>647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648</v>
      </c>
      <c r="C44" s="16">
        <v>20810430350</v>
      </c>
      <c r="D44" s="17" t="s">
        <v>649</v>
      </c>
      <c r="E44" s="17" t="s">
        <v>165</v>
      </c>
      <c r="F44" s="16" t="s">
        <v>244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650</v>
      </c>
      <c r="C45" s="16">
        <v>19810310086</v>
      </c>
      <c r="D45" s="17" t="s">
        <v>651</v>
      </c>
      <c r="E45" s="17" t="s">
        <v>165</v>
      </c>
      <c r="F45" s="16" t="s">
        <v>652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653</v>
      </c>
      <c r="C46" s="16">
        <v>22810430355</v>
      </c>
      <c r="D46" s="17" t="s">
        <v>654</v>
      </c>
      <c r="E46" s="17" t="s">
        <v>22</v>
      </c>
      <c r="F46" s="16" t="s">
        <v>655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656</v>
      </c>
      <c r="C47" s="16">
        <v>20810610263</v>
      </c>
      <c r="D47" s="17" t="s">
        <v>21</v>
      </c>
      <c r="E47" s="17" t="s">
        <v>22</v>
      </c>
      <c r="F47" s="16" t="s">
        <v>657</v>
      </c>
      <c r="G47" s="6"/>
      <c r="H47" s="7"/>
      <c r="I47" s="8"/>
    </row>
    <row r="48" spans="1:9" x14ac:dyDescent="0.25">
      <c r="A48" s="37" t="s">
        <v>3</v>
      </c>
      <c r="B48" s="37"/>
      <c r="C48" s="37"/>
      <c r="D48" s="37"/>
      <c r="E48" s="37"/>
      <c r="F48" s="37"/>
      <c r="G48" s="37"/>
      <c r="H48" s="37"/>
      <c r="I48" s="37"/>
    </row>
    <row r="49" spans="1:9" x14ac:dyDescent="0.25">
      <c r="A49" s="38" t="s">
        <v>2</v>
      </c>
      <c r="B49" s="38"/>
      <c r="C49" s="38"/>
      <c r="D49" s="38"/>
      <c r="E49" s="38"/>
      <c r="F49" s="38"/>
      <c r="G49" s="38"/>
      <c r="H49" s="38"/>
      <c r="I49" s="38"/>
    </row>
    <row r="50" spans="1:9" s="2" customFormat="1" x14ac:dyDescent="0.25">
      <c r="A50" s="39" t="s">
        <v>1</v>
      </c>
      <c r="B50" s="39"/>
      <c r="C50" s="39"/>
      <c r="D50" s="39"/>
      <c r="E50" s="10"/>
      <c r="F50" s="39" t="s">
        <v>17</v>
      </c>
      <c r="G50" s="39"/>
      <c r="H50" s="39"/>
      <c r="I50" s="39"/>
    </row>
    <row r="51" spans="1:9" s="12" customFormat="1" x14ac:dyDescent="0.25">
      <c r="A51" s="35" t="s">
        <v>0</v>
      </c>
      <c r="B51" s="36"/>
      <c r="C51" s="36"/>
      <c r="D51" s="36"/>
      <c r="E51" s="11"/>
      <c r="F51" s="35" t="s">
        <v>0</v>
      </c>
      <c r="G51" s="36"/>
      <c r="H51" s="36"/>
      <c r="I51" s="36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1:D51"/>
    <mergeCell ref="F51:I51"/>
    <mergeCell ref="G9:G10"/>
    <mergeCell ref="H9:H10"/>
    <mergeCell ref="I9:I10"/>
    <mergeCell ref="A48:I48"/>
    <mergeCell ref="A49:I49"/>
    <mergeCell ref="A50:D50"/>
    <mergeCell ref="F50:I50"/>
  </mergeCells>
  <conditionalFormatting sqref="C28:C47">
    <cfRule type="duplicateValues" dxfId="3" priority="32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52"/>
  <sheetViews>
    <sheetView workbookViewId="0">
      <selection activeCell="A9" sqref="A9:A10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82</v>
      </c>
      <c r="H7" s="28"/>
      <c r="I7" s="28"/>
    </row>
    <row r="8" spans="1:9" s="4" customFormat="1" x14ac:dyDescent="0.25">
      <c r="A8" s="29" t="s">
        <v>849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658</v>
      </c>
      <c r="C11" s="16">
        <v>20810000166</v>
      </c>
      <c r="D11" s="17" t="s">
        <v>134</v>
      </c>
      <c r="E11" s="17" t="s">
        <v>72</v>
      </c>
      <c r="F11" s="16" t="s">
        <v>659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660</v>
      </c>
      <c r="C12" s="16">
        <v>20810230095</v>
      </c>
      <c r="D12" s="17" t="s">
        <v>41</v>
      </c>
      <c r="E12" s="17" t="s">
        <v>661</v>
      </c>
      <c r="F12" s="16" t="s">
        <v>662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663</v>
      </c>
      <c r="C13" s="16">
        <v>22810610004</v>
      </c>
      <c r="D13" s="17" t="s">
        <v>116</v>
      </c>
      <c r="E13" s="17" t="s">
        <v>96</v>
      </c>
      <c r="F13" s="16" t="s">
        <v>664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665</v>
      </c>
      <c r="C14" s="16">
        <v>19810550168</v>
      </c>
      <c r="D14" s="17" t="s">
        <v>21</v>
      </c>
      <c r="E14" s="17" t="s">
        <v>35</v>
      </c>
      <c r="F14" s="16" t="s">
        <v>666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667</v>
      </c>
      <c r="C15" s="16">
        <v>19810430237</v>
      </c>
      <c r="D15" s="17" t="s">
        <v>668</v>
      </c>
      <c r="E15" s="17" t="s">
        <v>98</v>
      </c>
      <c r="F15" s="16" t="s">
        <v>166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669</v>
      </c>
      <c r="C16" s="16">
        <v>22810270167</v>
      </c>
      <c r="D16" s="17" t="s">
        <v>553</v>
      </c>
      <c r="E16" s="17" t="s">
        <v>98</v>
      </c>
      <c r="F16" s="16" t="s">
        <v>670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671</v>
      </c>
      <c r="C17" s="16">
        <v>21810810040</v>
      </c>
      <c r="D17" s="17" t="s">
        <v>672</v>
      </c>
      <c r="E17" s="17" t="s">
        <v>43</v>
      </c>
      <c r="F17" s="16" t="s">
        <v>673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674</v>
      </c>
      <c r="C18" s="16">
        <v>20810170322</v>
      </c>
      <c r="D18" s="17" t="s">
        <v>73</v>
      </c>
      <c r="E18" s="17" t="s">
        <v>675</v>
      </c>
      <c r="F18" s="16" t="s">
        <v>233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676</v>
      </c>
      <c r="C19" s="16">
        <v>19810310156</v>
      </c>
      <c r="D19" s="17" t="s">
        <v>63</v>
      </c>
      <c r="E19" s="17" t="s">
        <v>52</v>
      </c>
      <c r="F19" s="16" t="s">
        <v>677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678</v>
      </c>
      <c r="C20" s="16">
        <v>20819120051</v>
      </c>
      <c r="D20" s="17" t="s">
        <v>679</v>
      </c>
      <c r="E20" s="17" t="s">
        <v>52</v>
      </c>
      <c r="F20" s="16" t="s">
        <v>680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681</v>
      </c>
      <c r="C21" s="16">
        <v>19810310005</v>
      </c>
      <c r="D21" s="17" t="s">
        <v>682</v>
      </c>
      <c r="E21" s="17" t="s">
        <v>53</v>
      </c>
      <c r="F21" s="16" t="s">
        <v>683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684</v>
      </c>
      <c r="C22" s="16">
        <v>20810110288</v>
      </c>
      <c r="D22" s="17" t="s">
        <v>685</v>
      </c>
      <c r="E22" s="17" t="s">
        <v>75</v>
      </c>
      <c r="F22" s="16" t="s">
        <v>175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686</v>
      </c>
      <c r="C23" s="16">
        <v>20810110290</v>
      </c>
      <c r="D23" s="17" t="s">
        <v>21</v>
      </c>
      <c r="E23" s="17" t="s">
        <v>75</v>
      </c>
      <c r="F23" s="16" t="s">
        <v>687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688</v>
      </c>
      <c r="C24" s="16">
        <v>21810810340</v>
      </c>
      <c r="D24" s="17" t="s">
        <v>104</v>
      </c>
      <c r="E24" s="17" t="s">
        <v>342</v>
      </c>
      <c r="F24" s="16" t="s">
        <v>689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690</v>
      </c>
      <c r="C25" s="16">
        <v>20810000500</v>
      </c>
      <c r="D25" s="17" t="s">
        <v>41</v>
      </c>
      <c r="E25" s="17" t="s">
        <v>110</v>
      </c>
      <c r="F25" s="16" t="s">
        <v>691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692</v>
      </c>
      <c r="C26" s="16">
        <v>22810430004</v>
      </c>
      <c r="D26" s="17" t="s">
        <v>693</v>
      </c>
      <c r="E26" s="17" t="s">
        <v>23</v>
      </c>
      <c r="F26" s="16" t="s">
        <v>694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695</v>
      </c>
      <c r="C27" s="16">
        <v>20810850005</v>
      </c>
      <c r="D27" s="17" t="s">
        <v>111</v>
      </c>
      <c r="E27" s="17" t="s">
        <v>23</v>
      </c>
      <c r="F27" s="16" t="s">
        <v>174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696</v>
      </c>
      <c r="C28" s="16">
        <v>22810270161</v>
      </c>
      <c r="D28" s="17" t="s">
        <v>697</v>
      </c>
      <c r="E28" s="17" t="s">
        <v>23</v>
      </c>
      <c r="F28" s="16" t="s">
        <v>698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699</v>
      </c>
      <c r="C29" s="16">
        <v>20810230009</v>
      </c>
      <c r="D29" s="17" t="s">
        <v>700</v>
      </c>
      <c r="E29" s="17" t="s">
        <v>23</v>
      </c>
      <c r="F29" s="16" t="s">
        <v>701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702</v>
      </c>
      <c r="C30" s="16">
        <v>20810810117</v>
      </c>
      <c r="D30" s="17" t="s">
        <v>703</v>
      </c>
      <c r="E30" s="17" t="s">
        <v>358</v>
      </c>
      <c r="F30" s="16" t="s">
        <v>162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704</v>
      </c>
      <c r="C31" s="16">
        <v>19810410060</v>
      </c>
      <c r="D31" s="17" t="s">
        <v>64</v>
      </c>
      <c r="E31" s="17" t="s">
        <v>24</v>
      </c>
      <c r="F31" s="16" t="s">
        <v>705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706</v>
      </c>
      <c r="C32" s="16">
        <v>20810620071</v>
      </c>
      <c r="D32" s="17" t="s">
        <v>519</v>
      </c>
      <c r="E32" s="17" t="s">
        <v>707</v>
      </c>
      <c r="F32" s="16" t="s">
        <v>708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709</v>
      </c>
      <c r="C33" s="18" t="s">
        <v>128</v>
      </c>
      <c r="D33" s="19" t="s">
        <v>710</v>
      </c>
      <c r="E33" s="17" t="s">
        <v>113</v>
      </c>
      <c r="F33" s="18">
        <v>1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711</v>
      </c>
      <c r="C34" s="16">
        <v>20810810153</v>
      </c>
      <c r="D34" s="17" t="s">
        <v>37</v>
      </c>
      <c r="E34" s="17" t="s">
        <v>100</v>
      </c>
      <c r="F34" s="16" t="s">
        <v>712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713</v>
      </c>
      <c r="C35" s="16">
        <v>20810430163</v>
      </c>
      <c r="D35" s="17" t="s">
        <v>714</v>
      </c>
      <c r="E35" s="17" t="s">
        <v>26</v>
      </c>
      <c r="F35" s="16" t="s">
        <v>715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716</v>
      </c>
      <c r="C36" s="16">
        <v>20810320086</v>
      </c>
      <c r="D36" s="17" t="s">
        <v>717</v>
      </c>
      <c r="E36" s="17" t="s">
        <v>26</v>
      </c>
      <c r="F36" s="16" t="s">
        <v>426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718</v>
      </c>
      <c r="C37" s="16" t="s">
        <v>719</v>
      </c>
      <c r="D37" s="19" t="s">
        <v>720</v>
      </c>
      <c r="E37" s="17" t="s">
        <v>26</v>
      </c>
      <c r="F37" s="18">
        <v>1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721</v>
      </c>
      <c r="C38" s="16">
        <v>21810810324</v>
      </c>
      <c r="D38" s="17" t="s">
        <v>722</v>
      </c>
      <c r="E38" s="17" t="s">
        <v>114</v>
      </c>
      <c r="F38" s="16" t="s">
        <v>723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724</v>
      </c>
      <c r="C39" s="16">
        <v>20810430285</v>
      </c>
      <c r="D39" s="17" t="s">
        <v>152</v>
      </c>
      <c r="E39" s="17" t="s">
        <v>101</v>
      </c>
      <c r="F39" s="16" t="s">
        <v>725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726</v>
      </c>
      <c r="C40" s="16">
        <v>2272010147</v>
      </c>
      <c r="D40" s="17" t="s">
        <v>69</v>
      </c>
      <c r="E40" s="17" t="s">
        <v>101</v>
      </c>
      <c r="F40" s="16" t="s">
        <v>727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728</v>
      </c>
      <c r="C41" s="16">
        <v>21810840217</v>
      </c>
      <c r="D41" s="17" t="s">
        <v>41</v>
      </c>
      <c r="E41" s="17" t="s">
        <v>65</v>
      </c>
      <c r="F41" s="16" t="s">
        <v>729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730</v>
      </c>
      <c r="C42" s="16">
        <v>19810310307</v>
      </c>
      <c r="D42" s="17" t="s">
        <v>64</v>
      </c>
      <c r="E42" s="17" t="s">
        <v>115</v>
      </c>
      <c r="F42" s="16" t="s">
        <v>731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732</v>
      </c>
      <c r="C43" s="16">
        <v>21810820309</v>
      </c>
      <c r="D43" s="17" t="s">
        <v>733</v>
      </c>
      <c r="E43" s="17" t="s">
        <v>102</v>
      </c>
      <c r="F43" s="16" t="s">
        <v>156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734</v>
      </c>
      <c r="C44" s="16">
        <v>21810180290</v>
      </c>
      <c r="D44" s="17" t="s">
        <v>735</v>
      </c>
      <c r="E44" s="17" t="s">
        <v>76</v>
      </c>
      <c r="F44" s="16" t="s">
        <v>736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737</v>
      </c>
      <c r="C45" s="16">
        <v>21810810182</v>
      </c>
      <c r="D45" s="17" t="s">
        <v>87</v>
      </c>
      <c r="E45" s="17" t="s">
        <v>738</v>
      </c>
      <c r="F45" s="16" t="s">
        <v>127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739</v>
      </c>
      <c r="C46" s="16">
        <v>21810850412</v>
      </c>
      <c r="D46" s="17" t="s">
        <v>740</v>
      </c>
      <c r="E46" s="17" t="s">
        <v>77</v>
      </c>
      <c r="F46" s="16" t="s">
        <v>741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742</v>
      </c>
      <c r="C47" s="16">
        <v>19810310142</v>
      </c>
      <c r="D47" s="17" t="s">
        <v>743</v>
      </c>
      <c r="E47" s="17" t="s">
        <v>744</v>
      </c>
      <c r="F47" s="16" t="s">
        <v>148</v>
      </c>
      <c r="G47" s="6"/>
      <c r="H47" s="7"/>
      <c r="I47" s="8"/>
    </row>
    <row r="48" spans="1:9" s="9" customFormat="1" ht="15.75" x14ac:dyDescent="0.25">
      <c r="A48" s="15">
        <v>38</v>
      </c>
      <c r="B48" s="15" t="s">
        <v>745</v>
      </c>
      <c r="C48" s="16">
        <v>20810850090</v>
      </c>
      <c r="D48" s="17" t="s">
        <v>746</v>
      </c>
      <c r="E48" s="17" t="s">
        <v>432</v>
      </c>
      <c r="F48" s="16" t="s">
        <v>747</v>
      </c>
      <c r="G48" s="6"/>
      <c r="H48" s="7"/>
      <c r="I48" s="8"/>
    </row>
    <row r="49" spans="1:9" x14ac:dyDescent="0.25">
      <c r="A49" s="37" t="s">
        <v>3</v>
      </c>
      <c r="B49" s="37"/>
      <c r="C49" s="37"/>
      <c r="D49" s="37"/>
      <c r="E49" s="37"/>
      <c r="F49" s="37"/>
      <c r="G49" s="37"/>
      <c r="H49" s="37"/>
      <c r="I49" s="37"/>
    </row>
    <row r="50" spans="1:9" x14ac:dyDescent="0.25">
      <c r="A50" s="38" t="s">
        <v>2</v>
      </c>
      <c r="B50" s="38"/>
      <c r="C50" s="38"/>
      <c r="D50" s="38"/>
      <c r="E50" s="38"/>
      <c r="F50" s="38"/>
      <c r="G50" s="38"/>
      <c r="H50" s="38"/>
      <c r="I50" s="38"/>
    </row>
    <row r="51" spans="1:9" s="2" customFormat="1" x14ac:dyDescent="0.25">
      <c r="A51" s="39" t="s">
        <v>1</v>
      </c>
      <c r="B51" s="39"/>
      <c r="C51" s="39"/>
      <c r="D51" s="39"/>
      <c r="E51" s="10"/>
      <c r="F51" s="39" t="s">
        <v>17</v>
      </c>
      <c r="G51" s="39"/>
      <c r="H51" s="39"/>
      <c r="I51" s="39"/>
    </row>
    <row r="52" spans="1:9" s="12" customFormat="1" x14ac:dyDescent="0.25">
      <c r="A52" s="35" t="s">
        <v>0</v>
      </c>
      <c r="B52" s="36"/>
      <c r="C52" s="36"/>
      <c r="D52" s="36"/>
      <c r="E52" s="11"/>
      <c r="F52" s="35" t="s">
        <v>0</v>
      </c>
      <c r="G52" s="36"/>
      <c r="H52" s="36"/>
      <c r="I52" s="36"/>
    </row>
  </sheetData>
  <mergeCells count="25">
    <mergeCell ref="A52:D52"/>
    <mergeCell ref="F52:I52"/>
    <mergeCell ref="G9:G10"/>
    <mergeCell ref="H9:H10"/>
    <mergeCell ref="I9:I10"/>
    <mergeCell ref="A49:I49"/>
    <mergeCell ref="A50:I50"/>
    <mergeCell ref="A51:D51"/>
    <mergeCell ref="F51:I51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7">
    <cfRule type="duplicateValues" dxfId="2" priority="6"/>
  </conditionalFormatting>
  <conditionalFormatting sqref="C48">
    <cfRule type="duplicateValues" dxfId="1" priority="33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53"/>
  <sheetViews>
    <sheetView tabSelected="1" workbookViewId="0">
      <selection activeCell="F22" sqref="F22"/>
    </sheetView>
  </sheetViews>
  <sheetFormatPr defaultColWidth="9.140625" defaultRowHeight="16.5" x14ac:dyDescent="0.25"/>
  <cols>
    <col min="1" max="1" width="4.5703125" style="3" customWidth="1"/>
    <col min="2" max="2" width="10.42578125" style="13" customWidth="1"/>
    <col min="3" max="3" width="16.7109375" style="13" customWidth="1"/>
    <col min="4" max="4" width="19.85546875" style="3" customWidth="1"/>
    <col min="5" max="5" width="8.140625" style="3" customWidth="1"/>
    <col min="6" max="6" width="11.42578125" style="13" customWidth="1"/>
    <col min="7" max="7" width="6.7109375" style="3" customWidth="1"/>
    <col min="8" max="8" width="9.7109375" style="3" customWidth="1"/>
    <col min="9" max="9" width="13" style="3" customWidth="1"/>
    <col min="10" max="16384" width="9.140625" style="3"/>
  </cols>
  <sheetData>
    <row r="1" spans="1:9" s="1" customFormat="1" ht="15.75" x14ac:dyDescent="0.25">
      <c r="A1" s="23" t="s">
        <v>14</v>
      </c>
      <c r="B1" s="23"/>
      <c r="C1" s="23"/>
      <c r="D1" s="23"/>
      <c r="E1" s="23"/>
      <c r="F1" s="23"/>
      <c r="G1" s="23"/>
      <c r="H1" s="23"/>
      <c r="I1" s="23"/>
    </row>
    <row r="2" spans="1:9" s="2" customFormat="1" x14ac:dyDescent="0.25">
      <c r="A2" s="24" t="s">
        <v>13</v>
      </c>
      <c r="B2" s="24"/>
      <c r="C2" s="24"/>
      <c r="D2" s="24"/>
      <c r="E2" s="25" t="s">
        <v>12</v>
      </c>
      <c r="F2" s="25"/>
      <c r="G2" s="25"/>
      <c r="H2" s="25"/>
      <c r="I2" s="25"/>
    </row>
    <row r="3" spans="1:9" s="2" customFormat="1" x14ac:dyDescent="0.25">
      <c r="A3" s="26" t="s">
        <v>11</v>
      </c>
      <c r="B3" s="26"/>
      <c r="C3" s="26"/>
      <c r="D3" s="26"/>
      <c r="E3" s="27" t="s">
        <v>10</v>
      </c>
      <c r="F3" s="27"/>
      <c r="G3" s="27"/>
      <c r="H3" s="27"/>
      <c r="I3" s="27"/>
    </row>
    <row r="5" spans="1:9" ht="19.5" x14ac:dyDescent="0.3">
      <c r="A5" s="22" t="s">
        <v>9</v>
      </c>
      <c r="B5" s="22"/>
      <c r="C5" s="22"/>
      <c r="D5" s="22"/>
      <c r="E5" s="22"/>
      <c r="F5" s="22"/>
      <c r="G5" s="22"/>
      <c r="H5" s="22"/>
      <c r="I5" s="22"/>
    </row>
    <row r="7" spans="1:9" x14ac:dyDescent="0.25">
      <c r="A7" s="28" t="s">
        <v>16</v>
      </c>
      <c r="B7" s="28"/>
      <c r="C7" s="28"/>
      <c r="D7" s="28"/>
      <c r="E7" s="28"/>
      <c r="F7" s="28"/>
      <c r="G7" s="28" t="s">
        <v>68</v>
      </c>
      <c r="H7" s="28"/>
      <c r="I7" s="28"/>
    </row>
    <row r="8" spans="1:9" s="4" customFormat="1" x14ac:dyDescent="0.25">
      <c r="A8" s="29" t="s">
        <v>849</v>
      </c>
      <c r="B8" s="30"/>
      <c r="C8" s="30"/>
      <c r="D8" s="30"/>
      <c r="E8" s="30"/>
      <c r="F8" s="30"/>
      <c r="G8" s="29" t="s">
        <v>180</v>
      </c>
      <c r="H8" s="31"/>
      <c r="I8" s="31"/>
    </row>
    <row r="9" spans="1:9" s="5" customFormat="1" ht="14.25" x14ac:dyDescent="0.2">
      <c r="A9" s="32" t="s">
        <v>8</v>
      </c>
      <c r="B9" s="32" t="s">
        <v>7</v>
      </c>
      <c r="C9" s="33" t="s">
        <v>27</v>
      </c>
      <c r="D9" s="33" t="s">
        <v>18</v>
      </c>
      <c r="E9" s="33" t="s">
        <v>19</v>
      </c>
      <c r="F9" s="32" t="s">
        <v>15</v>
      </c>
      <c r="G9" s="32" t="s">
        <v>6</v>
      </c>
      <c r="H9" s="32" t="s">
        <v>5</v>
      </c>
      <c r="I9" s="32" t="s">
        <v>4</v>
      </c>
    </row>
    <row r="10" spans="1:9" s="5" customFormat="1" ht="14.25" x14ac:dyDescent="0.2">
      <c r="A10" s="32"/>
      <c r="B10" s="32"/>
      <c r="C10" s="34"/>
      <c r="D10" s="34"/>
      <c r="E10" s="34"/>
      <c r="F10" s="32"/>
      <c r="G10" s="32"/>
      <c r="H10" s="32"/>
      <c r="I10" s="32"/>
    </row>
    <row r="11" spans="1:9" s="5" customFormat="1" ht="15" x14ac:dyDescent="0.2">
      <c r="A11" s="15">
        <v>1</v>
      </c>
      <c r="B11" s="15" t="s">
        <v>748</v>
      </c>
      <c r="C11" s="16">
        <v>20810310403</v>
      </c>
      <c r="D11" s="17" t="s">
        <v>749</v>
      </c>
      <c r="E11" s="17" t="s">
        <v>42</v>
      </c>
      <c r="F11" s="16" t="s">
        <v>135</v>
      </c>
      <c r="G11" s="14"/>
      <c r="H11" s="14"/>
      <c r="I11" s="14"/>
    </row>
    <row r="12" spans="1:9" s="5" customFormat="1" ht="15" x14ac:dyDescent="0.2">
      <c r="A12" s="15">
        <v>2</v>
      </c>
      <c r="B12" s="15" t="s">
        <v>750</v>
      </c>
      <c r="C12" s="16">
        <v>21810440430</v>
      </c>
      <c r="D12" s="17" t="s">
        <v>751</v>
      </c>
      <c r="E12" s="17" t="s">
        <v>42</v>
      </c>
      <c r="F12" s="16" t="s">
        <v>752</v>
      </c>
      <c r="G12" s="14"/>
      <c r="H12" s="14"/>
      <c r="I12" s="14"/>
    </row>
    <row r="13" spans="1:9" s="5" customFormat="1" ht="15" x14ac:dyDescent="0.2">
      <c r="A13" s="15">
        <v>3</v>
      </c>
      <c r="B13" s="15" t="s">
        <v>753</v>
      </c>
      <c r="C13" s="16">
        <v>19810310596</v>
      </c>
      <c r="D13" s="17" t="s">
        <v>89</v>
      </c>
      <c r="E13" s="17" t="s">
        <v>42</v>
      </c>
      <c r="F13" s="16" t="s">
        <v>569</v>
      </c>
      <c r="G13" s="14"/>
      <c r="H13" s="14"/>
      <c r="I13" s="14"/>
    </row>
    <row r="14" spans="1:9" s="5" customFormat="1" ht="15" x14ac:dyDescent="0.2">
      <c r="A14" s="15">
        <v>4</v>
      </c>
      <c r="B14" s="15" t="s">
        <v>754</v>
      </c>
      <c r="C14" s="16">
        <v>2283010035</v>
      </c>
      <c r="D14" s="17" t="s">
        <v>755</v>
      </c>
      <c r="E14" s="17" t="s">
        <v>59</v>
      </c>
      <c r="F14" s="16" t="s">
        <v>756</v>
      </c>
      <c r="G14" s="14"/>
      <c r="H14" s="14"/>
      <c r="I14" s="14"/>
    </row>
    <row r="15" spans="1:9" s="5" customFormat="1" ht="15" x14ac:dyDescent="0.2">
      <c r="A15" s="15">
        <v>5</v>
      </c>
      <c r="B15" s="15" t="s">
        <v>757</v>
      </c>
      <c r="C15" s="16">
        <v>2272010153</v>
      </c>
      <c r="D15" s="17" t="s">
        <v>116</v>
      </c>
      <c r="E15" s="17" t="s">
        <v>758</v>
      </c>
      <c r="F15" s="16" t="s">
        <v>759</v>
      </c>
      <c r="G15" s="14"/>
      <c r="H15" s="14"/>
      <c r="I15" s="14"/>
    </row>
    <row r="16" spans="1:9" s="5" customFormat="1" ht="15" x14ac:dyDescent="0.2">
      <c r="A16" s="15">
        <v>6</v>
      </c>
      <c r="B16" s="15" t="s">
        <v>760</v>
      </c>
      <c r="C16" s="16">
        <v>2272010155</v>
      </c>
      <c r="D16" s="17" t="s">
        <v>761</v>
      </c>
      <c r="E16" s="17" t="s">
        <v>31</v>
      </c>
      <c r="F16" s="16" t="s">
        <v>762</v>
      </c>
      <c r="G16" s="14"/>
      <c r="H16" s="14"/>
      <c r="I16" s="14"/>
    </row>
    <row r="17" spans="1:9" s="5" customFormat="1" ht="15" x14ac:dyDescent="0.2">
      <c r="A17" s="15">
        <v>7</v>
      </c>
      <c r="B17" s="15" t="s">
        <v>763</v>
      </c>
      <c r="C17" s="16">
        <v>19810310139</v>
      </c>
      <c r="D17" s="17" t="s">
        <v>118</v>
      </c>
      <c r="E17" s="17" t="s">
        <v>458</v>
      </c>
      <c r="F17" s="16" t="s">
        <v>764</v>
      </c>
      <c r="G17" s="14"/>
      <c r="H17" s="14"/>
      <c r="I17" s="14"/>
    </row>
    <row r="18" spans="1:9" s="5" customFormat="1" ht="15" x14ac:dyDescent="0.2">
      <c r="A18" s="15">
        <v>8</v>
      </c>
      <c r="B18" s="15" t="s">
        <v>765</v>
      </c>
      <c r="C18" s="16">
        <v>22810310070</v>
      </c>
      <c r="D18" s="17" t="s">
        <v>766</v>
      </c>
      <c r="E18" s="17" t="s">
        <v>78</v>
      </c>
      <c r="F18" s="16" t="s">
        <v>767</v>
      </c>
      <c r="G18" s="14"/>
      <c r="H18" s="14"/>
      <c r="I18" s="14"/>
    </row>
    <row r="19" spans="1:9" s="5" customFormat="1" ht="15" x14ac:dyDescent="0.2">
      <c r="A19" s="15">
        <v>9</v>
      </c>
      <c r="B19" s="15" t="s">
        <v>768</v>
      </c>
      <c r="C19" s="18" t="s">
        <v>128</v>
      </c>
      <c r="D19" s="19" t="s">
        <v>769</v>
      </c>
      <c r="E19" s="17" t="s">
        <v>60</v>
      </c>
      <c r="F19" s="18">
        <v>1</v>
      </c>
      <c r="G19" s="14"/>
      <c r="H19" s="14"/>
      <c r="I19" s="14"/>
    </row>
    <row r="20" spans="1:9" s="5" customFormat="1" ht="15" x14ac:dyDescent="0.2">
      <c r="A20" s="15">
        <v>10</v>
      </c>
      <c r="B20" s="15" t="s">
        <v>770</v>
      </c>
      <c r="C20" s="16">
        <v>21810310164</v>
      </c>
      <c r="D20" s="17" t="s">
        <v>771</v>
      </c>
      <c r="E20" s="17" t="s">
        <v>60</v>
      </c>
      <c r="F20" s="16" t="s">
        <v>173</v>
      </c>
      <c r="G20" s="14"/>
      <c r="H20" s="14"/>
      <c r="I20" s="14"/>
    </row>
    <row r="21" spans="1:9" s="5" customFormat="1" ht="15" x14ac:dyDescent="0.2">
      <c r="A21" s="15">
        <v>11</v>
      </c>
      <c r="B21" s="15" t="s">
        <v>772</v>
      </c>
      <c r="C21" s="16">
        <v>20810310339</v>
      </c>
      <c r="D21" s="17" t="s">
        <v>773</v>
      </c>
      <c r="E21" s="17" t="s">
        <v>119</v>
      </c>
      <c r="F21" s="16" t="s">
        <v>774</v>
      </c>
      <c r="G21" s="14"/>
      <c r="H21" s="14"/>
      <c r="I21" s="14"/>
    </row>
    <row r="22" spans="1:9" s="5" customFormat="1" ht="15" x14ac:dyDescent="0.2">
      <c r="A22" s="15">
        <v>12</v>
      </c>
      <c r="B22" s="15" t="s">
        <v>775</v>
      </c>
      <c r="C22" s="16">
        <v>2272010156</v>
      </c>
      <c r="D22" s="17" t="s">
        <v>120</v>
      </c>
      <c r="E22" s="17" t="s">
        <v>119</v>
      </c>
      <c r="F22" s="16" t="s">
        <v>776</v>
      </c>
      <c r="G22" s="14"/>
      <c r="H22" s="14"/>
      <c r="I22" s="14"/>
    </row>
    <row r="23" spans="1:9" s="5" customFormat="1" ht="15" x14ac:dyDescent="0.2">
      <c r="A23" s="15">
        <v>13</v>
      </c>
      <c r="B23" s="15" t="s">
        <v>777</v>
      </c>
      <c r="C23" s="16">
        <v>18810540103</v>
      </c>
      <c r="D23" s="17" t="s">
        <v>21</v>
      </c>
      <c r="E23" s="17" t="s">
        <v>778</v>
      </c>
      <c r="F23" s="16" t="s">
        <v>779</v>
      </c>
      <c r="G23" s="14"/>
      <c r="H23" s="14"/>
      <c r="I23" s="14"/>
    </row>
    <row r="24" spans="1:9" s="5" customFormat="1" ht="15" x14ac:dyDescent="0.2">
      <c r="A24" s="15">
        <v>14</v>
      </c>
      <c r="B24" s="15" t="s">
        <v>780</v>
      </c>
      <c r="C24" s="16">
        <v>20810230141</v>
      </c>
      <c r="D24" s="17" t="s">
        <v>781</v>
      </c>
      <c r="E24" s="17" t="s">
        <v>66</v>
      </c>
      <c r="F24" s="16" t="s">
        <v>182</v>
      </c>
      <c r="G24" s="14"/>
      <c r="H24" s="14"/>
      <c r="I24" s="14"/>
    </row>
    <row r="25" spans="1:9" s="5" customFormat="1" ht="15" x14ac:dyDescent="0.2">
      <c r="A25" s="15">
        <v>15</v>
      </c>
      <c r="B25" s="15" t="s">
        <v>782</v>
      </c>
      <c r="C25" s="16">
        <v>2162010039</v>
      </c>
      <c r="D25" s="17" t="s">
        <v>783</v>
      </c>
      <c r="E25" s="17" t="s">
        <v>784</v>
      </c>
      <c r="F25" s="16" t="s">
        <v>785</v>
      </c>
      <c r="G25" s="14"/>
      <c r="H25" s="14"/>
      <c r="I25" s="14"/>
    </row>
    <row r="26" spans="1:9" s="5" customFormat="1" ht="15" x14ac:dyDescent="0.2">
      <c r="A26" s="15">
        <v>16</v>
      </c>
      <c r="B26" s="15" t="s">
        <v>786</v>
      </c>
      <c r="C26" s="16">
        <v>19810310368</v>
      </c>
      <c r="D26" s="17" t="s">
        <v>71</v>
      </c>
      <c r="E26" s="17" t="s">
        <v>787</v>
      </c>
      <c r="F26" s="16" t="s">
        <v>788</v>
      </c>
      <c r="G26" s="14"/>
      <c r="H26" s="14"/>
      <c r="I26" s="14"/>
    </row>
    <row r="27" spans="1:9" s="5" customFormat="1" ht="15" x14ac:dyDescent="0.2">
      <c r="A27" s="15">
        <v>17</v>
      </c>
      <c r="B27" s="15" t="s">
        <v>789</v>
      </c>
      <c r="C27" s="16">
        <v>21810810044</v>
      </c>
      <c r="D27" s="17" t="s">
        <v>790</v>
      </c>
      <c r="E27" s="17" t="s">
        <v>144</v>
      </c>
      <c r="F27" s="16" t="s">
        <v>791</v>
      </c>
      <c r="G27" s="14"/>
      <c r="H27" s="14"/>
      <c r="I27" s="14"/>
    </row>
    <row r="28" spans="1:9" s="9" customFormat="1" ht="15.75" x14ac:dyDescent="0.25">
      <c r="A28" s="15">
        <v>18</v>
      </c>
      <c r="B28" s="15" t="s">
        <v>792</v>
      </c>
      <c r="C28" s="16">
        <v>20810810145</v>
      </c>
      <c r="D28" s="17" t="s">
        <v>793</v>
      </c>
      <c r="E28" s="17" t="s">
        <v>794</v>
      </c>
      <c r="F28" s="16" t="s">
        <v>795</v>
      </c>
      <c r="G28" s="6"/>
      <c r="H28" s="7"/>
      <c r="I28" s="8"/>
    </row>
    <row r="29" spans="1:9" s="9" customFormat="1" ht="15.75" x14ac:dyDescent="0.25">
      <c r="A29" s="15">
        <v>19</v>
      </c>
      <c r="B29" s="15" t="s">
        <v>796</v>
      </c>
      <c r="C29" s="16">
        <v>20810310509</v>
      </c>
      <c r="D29" s="17" t="s">
        <v>797</v>
      </c>
      <c r="E29" s="17" t="s">
        <v>38</v>
      </c>
      <c r="F29" s="16" t="s">
        <v>798</v>
      </c>
      <c r="G29" s="6"/>
      <c r="H29" s="7"/>
      <c r="I29" s="8"/>
    </row>
    <row r="30" spans="1:9" s="9" customFormat="1" ht="15.75" x14ac:dyDescent="0.25">
      <c r="A30" s="15">
        <v>20</v>
      </c>
      <c r="B30" s="15" t="s">
        <v>799</v>
      </c>
      <c r="C30" s="16">
        <v>2283010036</v>
      </c>
      <c r="D30" s="17" t="s">
        <v>121</v>
      </c>
      <c r="E30" s="17" t="s">
        <v>800</v>
      </c>
      <c r="F30" s="16" t="s">
        <v>801</v>
      </c>
      <c r="G30" s="6"/>
      <c r="H30" s="7"/>
      <c r="I30" s="8"/>
    </row>
    <row r="31" spans="1:9" s="9" customFormat="1" ht="15.75" x14ac:dyDescent="0.25">
      <c r="A31" s="15">
        <v>21</v>
      </c>
      <c r="B31" s="15" t="s">
        <v>802</v>
      </c>
      <c r="C31" s="16">
        <v>20810430154</v>
      </c>
      <c r="D31" s="17" t="s">
        <v>803</v>
      </c>
      <c r="E31" s="17" t="s">
        <v>105</v>
      </c>
      <c r="F31" s="16" t="s">
        <v>804</v>
      </c>
      <c r="G31" s="6"/>
      <c r="H31" s="7"/>
      <c r="I31" s="8"/>
    </row>
    <row r="32" spans="1:9" s="9" customFormat="1" ht="15.75" x14ac:dyDescent="0.25">
      <c r="A32" s="15">
        <v>22</v>
      </c>
      <c r="B32" s="15" t="s">
        <v>805</v>
      </c>
      <c r="C32" s="16">
        <v>21810310150</v>
      </c>
      <c r="D32" s="17" t="s">
        <v>345</v>
      </c>
      <c r="E32" s="17" t="s">
        <v>146</v>
      </c>
      <c r="F32" s="16" t="s">
        <v>806</v>
      </c>
      <c r="G32" s="6"/>
      <c r="H32" s="7"/>
      <c r="I32" s="8"/>
    </row>
    <row r="33" spans="1:9" s="9" customFormat="1" ht="15.75" x14ac:dyDescent="0.25">
      <c r="A33" s="15">
        <v>23</v>
      </c>
      <c r="B33" s="15" t="s">
        <v>807</v>
      </c>
      <c r="C33" s="16">
        <v>21810810012</v>
      </c>
      <c r="D33" s="17" t="s">
        <v>808</v>
      </c>
      <c r="E33" s="17" t="s">
        <v>34</v>
      </c>
      <c r="F33" s="16" t="s">
        <v>809</v>
      </c>
      <c r="G33" s="6"/>
      <c r="H33" s="7"/>
      <c r="I33" s="8"/>
    </row>
    <row r="34" spans="1:9" s="9" customFormat="1" ht="15.75" x14ac:dyDescent="0.25">
      <c r="A34" s="15">
        <v>24</v>
      </c>
      <c r="B34" s="15" t="s">
        <v>810</v>
      </c>
      <c r="C34" s="16">
        <v>22810810126</v>
      </c>
      <c r="D34" s="17" t="s">
        <v>811</v>
      </c>
      <c r="E34" s="17" t="s">
        <v>34</v>
      </c>
      <c r="F34" s="16" t="s">
        <v>812</v>
      </c>
      <c r="G34" s="6"/>
      <c r="H34" s="7"/>
      <c r="I34" s="8"/>
    </row>
    <row r="35" spans="1:9" s="9" customFormat="1" ht="15.75" x14ac:dyDescent="0.25">
      <c r="A35" s="15">
        <v>25</v>
      </c>
      <c r="B35" s="15" t="s">
        <v>813</v>
      </c>
      <c r="C35" s="18" t="s">
        <v>128</v>
      </c>
      <c r="D35" s="19" t="s">
        <v>814</v>
      </c>
      <c r="E35" s="17" t="s">
        <v>34</v>
      </c>
      <c r="F35" s="18">
        <v>1</v>
      </c>
      <c r="G35" s="6"/>
      <c r="H35" s="7"/>
      <c r="I35" s="8"/>
    </row>
    <row r="36" spans="1:9" s="9" customFormat="1" ht="15.75" x14ac:dyDescent="0.25">
      <c r="A36" s="15">
        <v>26</v>
      </c>
      <c r="B36" s="15" t="s">
        <v>815</v>
      </c>
      <c r="C36" s="16">
        <v>22810810090</v>
      </c>
      <c r="D36" s="17" t="s">
        <v>514</v>
      </c>
      <c r="E36" s="17" t="s">
        <v>34</v>
      </c>
      <c r="F36" s="16" t="s">
        <v>816</v>
      </c>
      <c r="G36" s="6"/>
      <c r="H36" s="7"/>
      <c r="I36" s="8"/>
    </row>
    <row r="37" spans="1:9" s="9" customFormat="1" ht="15.75" x14ac:dyDescent="0.25">
      <c r="A37" s="15">
        <v>27</v>
      </c>
      <c r="B37" s="15" t="s">
        <v>817</v>
      </c>
      <c r="C37" s="16">
        <v>21810810177</v>
      </c>
      <c r="D37" s="17" t="s">
        <v>818</v>
      </c>
      <c r="E37" s="17" t="s">
        <v>34</v>
      </c>
      <c r="F37" s="16" t="s">
        <v>306</v>
      </c>
      <c r="G37" s="6"/>
      <c r="H37" s="7"/>
      <c r="I37" s="8"/>
    </row>
    <row r="38" spans="1:9" s="9" customFormat="1" ht="15.75" x14ac:dyDescent="0.25">
      <c r="A38" s="15">
        <v>28</v>
      </c>
      <c r="B38" s="15" t="s">
        <v>819</v>
      </c>
      <c r="C38" s="16">
        <v>2272010158</v>
      </c>
      <c r="D38" s="17" t="s">
        <v>117</v>
      </c>
      <c r="E38" s="17" t="s">
        <v>820</v>
      </c>
      <c r="F38" s="16" t="s">
        <v>821</v>
      </c>
      <c r="G38" s="6"/>
      <c r="H38" s="7"/>
      <c r="I38" s="8"/>
    </row>
    <row r="39" spans="1:9" s="9" customFormat="1" ht="15.75" x14ac:dyDescent="0.25">
      <c r="A39" s="15">
        <v>29</v>
      </c>
      <c r="B39" s="15" t="s">
        <v>822</v>
      </c>
      <c r="C39" s="16">
        <v>19810430070</v>
      </c>
      <c r="D39" s="17" t="s">
        <v>21</v>
      </c>
      <c r="E39" s="17" t="s">
        <v>44</v>
      </c>
      <c r="F39" s="16" t="s">
        <v>823</v>
      </c>
      <c r="G39" s="6"/>
      <c r="H39" s="7"/>
      <c r="I39" s="8"/>
    </row>
    <row r="40" spans="1:9" s="9" customFormat="1" ht="15.75" x14ac:dyDescent="0.25">
      <c r="A40" s="15">
        <v>30</v>
      </c>
      <c r="B40" s="15" t="s">
        <v>824</v>
      </c>
      <c r="C40" s="16">
        <v>19810310219</v>
      </c>
      <c r="D40" s="17" t="s">
        <v>21</v>
      </c>
      <c r="E40" s="17" t="s">
        <v>825</v>
      </c>
      <c r="F40" s="16" t="s">
        <v>826</v>
      </c>
      <c r="G40" s="6"/>
      <c r="H40" s="7"/>
      <c r="I40" s="8"/>
    </row>
    <row r="41" spans="1:9" s="9" customFormat="1" ht="15.75" x14ac:dyDescent="0.25">
      <c r="A41" s="15">
        <v>31</v>
      </c>
      <c r="B41" s="15" t="s">
        <v>827</v>
      </c>
      <c r="C41" s="16">
        <v>20810320113</v>
      </c>
      <c r="D41" s="17" t="s">
        <v>828</v>
      </c>
      <c r="E41" s="17" t="s">
        <v>106</v>
      </c>
      <c r="F41" s="16" t="s">
        <v>378</v>
      </c>
      <c r="G41" s="6"/>
      <c r="H41" s="7"/>
      <c r="I41" s="8"/>
    </row>
    <row r="42" spans="1:9" s="9" customFormat="1" ht="15.75" x14ac:dyDescent="0.25">
      <c r="A42" s="15">
        <v>32</v>
      </c>
      <c r="B42" s="15" t="s">
        <v>829</v>
      </c>
      <c r="C42" s="16">
        <v>2272010159</v>
      </c>
      <c r="D42" s="17" t="s">
        <v>129</v>
      </c>
      <c r="E42" s="17" t="s">
        <v>106</v>
      </c>
      <c r="F42" s="16" t="s">
        <v>830</v>
      </c>
      <c r="G42" s="6"/>
      <c r="H42" s="7"/>
      <c r="I42" s="8"/>
    </row>
    <row r="43" spans="1:9" s="9" customFormat="1" ht="15.75" x14ac:dyDescent="0.25">
      <c r="A43" s="15">
        <v>33</v>
      </c>
      <c r="B43" s="15" t="s">
        <v>831</v>
      </c>
      <c r="C43" s="16">
        <v>2272010161</v>
      </c>
      <c r="D43" s="17" t="s">
        <v>132</v>
      </c>
      <c r="E43" s="17" t="s">
        <v>32</v>
      </c>
      <c r="F43" s="16" t="s">
        <v>832</v>
      </c>
      <c r="G43" s="6"/>
      <c r="H43" s="7"/>
      <c r="I43" s="8"/>
    </row>
    <row r="44" spans="1:9" s="9" customFormat="1" ht="15.75" x14ac:dyDescent="0.25">
      <c r="A44" s="15">
        <v>34</v>
      </c>
      <c r="B44" s="15" t="s">
        <v>833</v>
      </c>
      <c r="C44" s="16">
        <v>19810310227</v>
      </c>
      <c r="D44" s="17" t="s">
        <v>834</v>
      </c>
      <c r="E44" s="17" t="s">
        <v>32</v>
      </c>
      <c r="F44" s="16" t="s">
        <v>835</v>
      </c>
      <c r="G44" s="6"/>
      <c r="H44" s="7"/>
      <c r="I44" s="8"/>
    </row>
    <row r="45" spans="1:9" s="9" customFormat="1" ht="15.75" x14ac:dyDescent="0.25">
      <c r="A45" s="15">
        <v>35</v>
      </c>
      <c r="B45" s="15" t="s">
        <v>836</v>
      </c>
      <c r="C45" s="16">
        <v>21810540431</v>
      </c>
      <c r="D45" s="17" t="s">
        <v>37</v>
      </c>
      <c r="E45" s="17" t="s">
        <v>33</v>
      </c>
      <c r="F45" s="16" t="s">
        <v>177</v>
      </c>
      <c r="G45" s="6"/>
      <c r="H45" s="7"/>
      <c r="I45" s="8"/>
    </row>
    <row r="46" spans="1:9" s="9" customFormat="1" ht="15.75" x14ac:dyDescent="0.25">
      <c r="A46" s="15">
        <v>36</v>
      </c>
      <c r="B46" s="15" t="s">
        <v>837</v>
      </c>
      <c r="C46" s="16">
        <v>19810310287</v>
      </c>
      <c r="D46" s="17" t="s">
        <v>838</v>
      </c>
      <c r="E46" s="17" t="s">
        <v>178</v>
      </c>
      <c r="F46" s="16" t="s">
        <v>839</v>
      </c>
      <c r="G46" s="6"/>
      <c r="H46" s="7"/>
      <c r="I46" s="8"/>
    </row>
    <row r="47" spans="1:9" s="9" customFormat="1" ht="15.75" x14ac:dyDescent="0.25">
      <c r="A47" s="15">
        <v>37</v>
      </c>
      <c r="B47" s="15" t="s">
        <v>840</v>
      </c>
      <c r="C47" s="16">
        <v>21810710188</v>
      </c>
      <c r="D47" s="17" t="s">
        <v>841</v>
      </c>
      <c r="E47" s="17" t="s">
        <v>842</v>
      </c>
      <c r="F47" s="16" t="s">
        <v>843</v>
      </c>
      <c r="G47" s="6"/>
      <c r="H47" s="7"/>
      <c r="I47" s="8"/>
    </row>
    <row r="48" spans="1:9" s="9" customFormat="1" ht="15.75" x14ac:dyDescent="0.25">
      <c r="A48" s="15">
        <v>38</v>
      </c>
      <c r="B48" s="15" t="s">
        <v>844</v>
      </c>
      <c r="C48" s="16">
        <v>21810410742</v>
      </c>
      <c r="D48" s="17" t="s">
        <v>845</v>
      </c>
      <c r="E48" s="17" t="s">
        <v>45</v>
      </c>
      <c r="F48" s="16" t="s">
        <v>846</v>
      </c>
      <c r="G48" s="6"/>
      <c r="H48" s="7"/>
      <c r="I48" s="8"/>
    </row>
    <row r="49" spans="1:9" s="9" customFormat="1" ht="15.75" x14ac:dyDescent="0.25">
      <c r="A49" s="15">
        <v>39</v>
      </c>
      <c r="B49" s="15" t="s">
        <v>847</v>
      </c>
      <c r="C49" s="20">
        <v>22810430361</v>
      </c>
      <c r="D49" s="21" t="s">
        <v>848</v>
      </c>
      <c r="E49" s="21" t="s">
        <v>107</v>
      </c>
      <c r="F49" s="20" t="s">
        <v>333</v>
      </c>
      <c r="G49" s="6"/>
      <c r="H49" s="7"/>
      <c r="I49" s="8"/>
    </row>
    <row r="50" spans="1:9" x14ac:dyDescent="0.25">
      <c r="A50" s="37" t="s">
        <v>3</v>
      </c>
      <c r="B50" s="37"/>
      <c r="C50" s="37"/>
      <c r="D50" s="37"/>
      <c r="E50" s="37"/>
      <c r="F50" s="37"/>
      <c r="G50" s="37"/>
      <c r="H50" s="37"/>
      <c r="I50" s="37"/>
    </row>
    <row r="51" spans="1:9" x14ac:dyDescent="0.25">
      <c r="A51" s="38" t="s">
        <v>2</v>
      </c>
      <c r="B51" s="38"/>
      <c r="C51" s="38"/>
      <c r="D51" s="38"/>
      <c r="E51" s="38"/>
      <c r="F51" s="38"/>
      <c r="G51" s="38"/>
      <c r="H51" s="38"/>
      <c r="I51" s="38"/>
    </row>
    <row r="52" spans="1:9" s="2" customFormat="1" x14ac:dyDescent="0.25">
      <c r="A52" s="39" t="s">
        <v>1</v>
      </c>
      <c r="B52" s="39"/>
      <c r="C52" s="39"/>
      <c r="D52" s="39"/>
      <c r="E52" s="10"/>
      <c r="F52" s="39" t="s">
        <v>17</v>
      </c>
      <c r="G52" s="39"/>
      <c r="H52" s="39"/>
      <c r="I52" s="39"/>
    </row>
    <row r="53" spans="1:9" s="12" customFormat="1" x14ac:dyDescent="0.25">
      <c r="A53" s="35" t="s">
        <v>0</v>
      </c>
      <c r="B53" s="36"/>
      <c r="C53" s="36"/>
      <c r="D53" s="36"/>
      <c r="E53" s="11"/>
      <c r="F53" s="35" t="s">
        <v>0</v>
      </c>
      <c r="G53" s="36"/>
      <c r="H53" s="36"/>
      <c r="I53" s="36"/>
    </row>
  </sheetData>
  <mergeCells count="25">
    <mergeCell ref="A53:D53"/>
    <mergeCell ref="F53:I53"/>
    <mergeCell ref="G9:G10"/>
    <mergeCell ref="H9:H10"/>
    <mergeCell ref="I9:I10"/>
    <mergeCell ref="A50:I50"/>
    <mergeCell ref="A51:I51"/>
    <mergeCell ref="A52:D52"/>
    <mergeCell ref="F52:I5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28:C49">
    <cfRule type="duplicateValues" dxfId="0" priority="3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E203-9h30</vt:lpstr>
      <vt:lpstr>E204-9h30</vt:lpstr>
      <vt:lpstr>E303-9h30</vt:lpstr>
      <vt:lpstr>E304-9h30</vt:lpstr>
      <vt:lpstr>E401-8h00</vt:lpstr>
      <vt:lpstr>E402-8h00</vt:lpstr>
      <vt:lpstr>E403-8h00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2024-07-19T09:21:54Z</cp:lastPrinted>
  <dcterms:created xsi:type="dcterms:W3CDTF">2020-06-04T02:50:04Z</dcterms:created>
  <dcterms:modified xsi:type="dcterms:W3CDTF">2024-09-10T00:43:58Z</dcterms:modified>
</cp:coreProperties>
</file>